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<sst xmlns="http://schemas.openxmlformats.org/spreadsheetml/2006/main" count="5889" uniqueCount="1651">
  <si>
    <r>
      <rPr>
        <sz val="20"/>
        <color theme="1"/>
        <rFont val="方正小标宋简体"/>
        <charset val="134"/>
      </rPr>
      <t xml:space="preserve">磴口县26个领域基层政务公开标准目录汇编
</t>
    </r>
    <r>
      <rPr>
        <sz val="16"/>
        <color theme="1"/>
        <rFont val="宋体"/>
        <charset val="134"/>
      </rPr>
      <t>磴口县人民政府
2020年11月</t>
    </r>
  </si>
  <si>
    <t>目录</t>
  </si>
  <si>
    <t xml:space="preserve">（一）重大建设项目领域基层政务公开标准目录 
</t>
  </si>
  <si>
    <t>（二）公共资源交易领域基层政务公开标准目</t>
  </si>
  <si>
    <t>（三）义务教育领域基层政务公开标准目录</t>
  </si>
  <si>
    <t xml:space="preserve">（四）户籍管理领域基层政务公开标准目录 </t>
  </si>
  <si>
    <t xml:space="preserve">（五）社会救助领域基层政务公开标准目录 </t>
  </si>
  <si>
    <t>（六）养老服务领域基层政务公开标准目录</t>
  </si>
  <si>
    <t>（七）公共法律服务领域基层政务公开标准目录</t>
  </si>
  <si>
    <t>（八）财政预决算领域基层政务公开标准目录</t>
  </si>
  <si>
    <t xml:space="preserve"> (九）就业领域基层政务公开标准目录 </t>
  </si>
  <si>
    <t>（十）社会保险领域基层政务公开标准目录</t>
  </si>
  <si>
    <t xml:space="preserve">（十一）城乡规划领域基层政务公开标准目录 </t>
  </si>
  <si>
    <t>（十二）农村集体土地征收基层政务公开标准目录</t>
  </si>
  <si>
    <t xml:space="preserve">（十三）生态环境领域基层政务公开标准目录  
</t>
  </si>
  <si>
    <t xml:space="preserve">（十四）保障性住房领域基层政务公开标准目录 </t>
  </si>
  <si>
    <t>（十五）国有土地上房屋征收与补偿领域基层政务公开标准目录</t>
  </si>
  <si>
    <t xml:space="preserve">（十六）农村危房改造领域基层政务公开标准目录 </t>
  </si>
  <si>
    <t>（十七）市政服务领域基层政务公开标准目录</t>
  </si>
  <si>
    <t xml:space="preserve">（十八）城市综合执法领域基层政务公开标准目录 </t>
  </si>
  <si>
    <t>（十九）涉农补贴领域基层政务公开标准目录</t>
  </si>
  <si>
    <t xml:space="preserve">（二十）公共文化服务领域基层政务公开标准目录 </t>
  </si>
  <si>
    <t xml:space="preserve">（二十一）卫生健康领域基层政务公开标准目录 </t>
  </si>
  <si>
    <t xml:space="preserve">（二十二）安全生产领域基层政务公开标准目录 </t>
  </si>
  <si>
    <t xml:space="preserve">（二十三）救灾生产领域基层政务公开标准目录 </t>
  </si>
  <si>
    <t>（二十四）食品药品监管领域基层政务公开标准目录</t>
  </si>
  <si>
    <t xml:space="preserve">（二十五）税收管理领域基层政务公开标准目录 </t>
  </si>
  <si>
    <t>（二十六）扶贫领域基层政务公开标准目录</t>
  </si>
  <si>
    <t>（一）重大建设项目领域基层政务公开标准目录</t>
  </si>
  <si>
    <t>序号</t>
  </si>
  <si>
    <t>公开事项</t>
  </si>
  <si>
    <t>公开内容（要素）</t>
  </si>
  <si>
    <t>公开依据</t>
  </si>
  <si>
    <t>公开时限</t>
  </si>
  <si>
    <t>公开主体</t>
  </si>
  <si>
    <t>公开渠道和载体</t>
  </si>
  <si>
    <t>公开对象</t>
  </si>
  <si>
    <t>公开方式</t>
  </si>
  <si>
    <t>一级事项</t>
  </si>
  <si>
    <t>二级事项</t>
  </si>
  <si>
    <t>全社会</t>
  </si>
  <si>
    <t>特定群众</t>
  </si>
  <si>
    <t>主动</t>
  </si>
  <si>
    <t>依申请公开</t>
  </si>
  <si>
    <t>批准服务信息</t>
  </si>
  <si>
    <t>办事指南</t>
  </si>
  <si>
    <t>申报材料清单、批准流程、办理时限、受理机构联系方式、申报要求等</t>
  </si>
  <si>
    <t>《政府信息公开条例》、《关于全面推进政务公开工作意见》、《关于推进重大建设项目批准和实施领域政府信息公开的意见》</t>
  </si>
  <si>
    <t>实时公开</t>
  </si>
  <si>
    <t>自然资源、发改、住建局、水利局、环保局、应急管理局、工信局、气象局、交通局、农牧和科技局等相关审批部门</t>
  </si>
  <si>
    <t>■政府网站   ■公开查阅点
■政务服务中心大厅
■社区/企事业单位/村公示栏
■投资项目在线审批监管平台
■内蒙古政务服务管理平台               ■巴彦淖尔政务服务平台
■便民服务站等其他渠道 </t>
  </si>
  <si>
    <t>√</t>
  </si>
  <si>
    <t>办理过程信息</t>
  </si>
  <si>
    <t>事项名称、事项办理部门、办理进展等</t>
  </si>
  <si>
    <t>及时公开</t>
  </si>
  <si>
    <t>项目单位</t>
  </si>
  <si>
    <t>咨询监督</t>
  </si>
  <si>
    <t>咨询电话、监督投诉电话等</t>
  </si>
  <si>
    <t>批准结果信息</t>
  </si>
  <si>
    <t>政府投资项目可行性研究报告审批</t>
  </si>
  <si>
    <t>审批结果、批复时间、批复单位、批复文号、项目名称、项目统一代码等</t>
  </si>
  <si>
    <t>信息形成20个工作日内公开；其中行政许可、行政处罚事项应自作出行政决定之日起7个工作日内公示</t>
  </si>
  <si>
    <t>磴口县发展和改革委员会</t>
  </si>
  <si>
    <t>■投资项目在线审批监管平台             ■政府门户网站
■政府服务中心二楼工改大厅</t>
  </si>
  <si>
    <t>政府投资项目初步设计审批</t>
  </si>
  <si>
    <t>同上</t>
  </si>
  <si>
    <t>批准结果信 息</t>
  </si>
  <si>
    <t>企业投资项目备案</t>
  </si>
  <si>
    <t>备案号、备案时间、备案单位、项目名称、项目统一代码等</t>
  </si>
  <si>
    <t>节能审查</t>
  </si>
  <si>
    <t>审查结果、批复时间、批复单位、批复文号、项目名称、项目统一代码等</t>
  </si>
  <si>
    <t>选址意见书</t>
  </si>
  <si>
    <t>审批结果、批复时间、批复文号、项目名称、项目统一代码等</t>
  </si>
  <si>
    <t>磴口县自然资源局</t>
  </si>
  <si>
    <t>■政务服务中心二楼城建大厅
■内蒙古自治区政务服务一体化平台
■双随机、一公开网站</t>
  </si>
  <si>
    <t>建设项目用地（用海）预审</t>
  </si>
  <si>
    <t>预审结果、批复时间、批复文号、项目名称、项目统一代码等</t>
  </si>
  <si>
    <t>建设项目环境影响评价文件审批</t>
  </si>
  <si>
    <t>受理环节：受理情况公示、报告书（表）全本；拟决定环节：拟审查环评文件基本情况公示；决定环节：环评批复全文</t>
  </si>
  <si>
    <t>依据《中华人民共和国环境影响评价法》、《政府信息公开条例》以及环境保护部《环境信息公开办法（试行）》，制定本指南</t>
  </si>
  <si>
    <t>自该信息形成或者变更之日起20个工作日内</t>
  </si>
  <si>
    <t>巴彦淖尔市生态环境局磴口分局</t>
  </si>
  <si>
    <t>■政府网站
■政务服务中心二楼城建大厅</t>
  </si>
  <si>
    <t>建设用地（含临时用地）规划许可证核发</t>
  </si>
  <si>
    <t>审核结果、建设用地（含临时用地）规划许可证号、许可时间、发证机关、项目名称、项目统一代码等</t>
  </si>
  <si>
    <t>建设工程规划许可证核发</t>
  </si>
  <si>
    <t>审核结果、建设工程规划许可证号、许可时间、发证机关、项目名称、项目统一代码等</t>
  </si>
  <si>
    <t>乡村建设规划许可证核发</t>
  </si>
  <si>
    <t>审核结果、乡村建设规划许可证号、许可时间、发证机关、项目名称、项目统一代码等</t>
  </si>
  <si>
    <t>建筑工程施工许可证核发</t>
  </si>
  <si>
    <t>审核结果、建筑工程施工许可证号、施工许可日期、发证机关、项目名称、项目统一代码等</t>
  </si>
  <si>
    <t>磴口县住建局</t>
  </si>
  <si>
    <t xml:space="preserve">■政府网站   </t>
  </si>
  <si>
    <t>招标事项审批核准结果</t>
  </si>
  <si>
    <t>审批部门、批复时间、招标方式、项目名称、项目统一代码等</t>
  </si>
  <si>
    <t>磴口县公共资源交易中心工程部、采购部、运行监督与网络信息部、招标代理机构</t>
  </si>
  <si>
    <t>■政府网站    
巴彦淖尔市公共资源交易中心
内蒙古自治区政府采购网</t>
  </si>
  <si>
    <t>取水许可审批</t>
  </si>
  <si>
    <t>审批结果、批复时间、批复文号、批复文件标题、项目名称等</t>
  </si>
  <si>
    <t>磴口县水利局</t>
  </si>
  <si>
    <t>■政府网站
■信用巴彦淖尔 
■磴口县工程建设项目联合审批平台</t>
  </si>
  <si>
    <t>生产建设项目水土保持方案审批</t>
  </si>
  <si>
    <t>洪水影响评价审批</t>
  </si>
  <si>
    <t>招标投标信息</t>
  </si>
  <si>
    <t>招标投标</t>
  </si>
  <si>
    <t>招标公告、中标候选人公示、中标结果公示、合同订立及备案情况、</t>
  </si>
  <si>
    <t>磴口县公共资源交易中心工程部、采购部、运行监督与网络信息部招标代理机构</t>
  </si>
  <si>
    <t>征收土地信息</t>
  </si>
  <si>
    <t>征地告知书以及履行征地报批前程序的相关证明材料、建设项目用地呈报说明书、农用地转用方案、补充耕地方案、征收土地方案、供地方案、征地批后实施中征地公告、征地补偿安置方案公告等</t>
  </si>
  <si>
    <t>磴口县政府和磴口县住建局</t>
  </si>
  <si>
    <t>重大设计变更信息</t>
  </si>
  <si>
    <t>重大设计变更审批</t>
  </si>
  <si>
    <t>项目设计变更原因、主要变更内容、批准单位、变更结果等</t>
  </si>
  <si>
    <t>■政府网站   ■公开查阅点
■政务服务中心大厅
■社区/企事业单位/村公示栏
■投资项目在线审批监管平台
■内蒙古政务服务管理平台              ■巴彦淖尔政务服务平台
■便民服务站等其他渠道 </t>
  </si>
  <si>
    <t>施工有关信息</t>
  </si>
  <si>
    <t>施工管理服务</t>
  </si>
  <si>
    <t>施工图审查机构、审查人员、审查结果、审查时限，项目法人单位及其主要负责人信息，设计、施工、监理单位及其主要负责人、项目负责人信息、资质情况等</t>
  </si>
  <si>
    <t xml:space="preserve">■政府网站    </t>
  </si>
  <si>
    <t>质量安全监督信息</t>
  </si>
  <si>
    <t>质量安全监督</t>
  </si>
  <si>
    <t>质量安全监督机构及其联系方式、质量安全行政处罚情况</t>
  </si>
  <si>
    <t>竣工有关信息</t>
  </si>
  <si>
    <t>竣工验收审批（备案）</t>
  </si>
  <si>
    <t>竣工验收时间、竣工验收结果，竣工验收备案时间、备案编号、备案部门等</t>
  </si>
  <si>
    <t>（二）公共资源交易领域基层政务公开标准目录</t>
  </si>
  <si>
    <t>工程建设项目招标投标信息</t>
  </si>
  <si>
    <t>审批核准信息</t>
  </si>
  <si>
    <t>招标内容、招标范围、招标组织形式、招标方式、招标估算金额、招标事项审核或核准部门。</t>
  </si>
  <si>
    <t>《中华人民共和国招标投标法实施条例》、《政府信息公开条例》、《国务院办公厅关于推进公共资源配置领域政府信息公开的意见》</t>
  </si>
  <si>
    <t>信息形成之日起20个工作日内</t>
  </si>
  <si>
    <t>负责管理的部门分别公开</t>
  </si>
  <si>
    <t>■磴口县人民政府网   
■巴彦淖尔市公共资源交易中心</t>
  </si>
  <si>
    <t>　√</t>
  </si>
  <si>
    <t>工程建设项目招标投标信息　</t>
  </si>
  <si>
    <t>资格预审公告</t>
  </si>
  <si>
    <t>招标项目名称、内容、范围、规模、资金来源；投标资格能力要求，以及是否接受联合体投标；获取资格预审文件的时间、方式；递交资格预审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</si>
  <si>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t>
  </si>
  <si>
    <t>招标人或者其委托的招标代理机构</t>
  </si>
  <si>
    <t>√　</t>
  </si>
  <si>
    <t>招标公告</t>
  </si>
  <si>
    <t>招标项目名称、内容、范围、规模、资金来源；投标资格能力要求，以及是否接受联合体投标；获取招标文件的时间、方式；递交投标文件的截止时间、方式；招标人及其招标代理机构的名称、地址、联系人及联系方式；采用电子招标投标方式的，潜在投标人访问电子招标投标交易平台的网址和方法；其他依法应当载明的内容。</t>
  </si>
  <si>
    <t>《中华人民共和国招标投标法》、《中华人民共和国招标投标法实施条例》、《国务院办公厅关于推进公共资源配置领域政府信息公开的意见》、《招标公告和公示信息发布管理办法》、《电子招标投标办法》</t>
  </si>
  <si>
    <t>中标候选人公示</t>
  </si>
  <si>
    <t>中标候选人排序、名称、投标报价、质量、工期（交货期），以及评标情况；中标候选人按照招标文件要求承诺的项目负责人姓名及其相关证书名称和编号；中标候选人响应招标文件要求的资格能力条件；提出异议的渠道和方式；
招标文件规定公示的其他内容。</t>
  </si>
  <si>
    <t>依法必须进行招标的项目，招标人应当自收到评标报告之日起3日内公示中标候选人，公示期不得少于3日</t>
  </si>
  <si>
    <t>中标结果</t>
  </si>
  <si>
    <t>招标项目名称、中标人名称、中标价、工期、项目负责人、中标内容。</t>
  </si>
  <si>
    <t>《国务院办公厅关于推进公共资源配置领域政府信息公开的意见》、《招标公告和公示信息发布管理办法》、《电子招标投标办法》</t>
  </si>
  <si>
    <t>资格预审文件、招标文件澄清或修改</t>
  </si>
  <si>
    <t>项目名称；标段名称；澄清或修改事项；招标人及其招标代理机构的名称、地址、联系人及联系方式。</t>
  </si>
  <si>
    <t>《中华人民共和国招标投标法》、《中华人民共和国招标投标法实施条例》、《电子招标投标办法》</t>
  </si>
  <si>
    <t>依法必须进行招标的项目，澄清或者修改的内容可能影响资格预审申请文件或者投标文件编制的，应当在提交资格预审申请文件截止时间至少3日前，或者投标截止时间至少15日前</t>
  </si>
  <si>
    <t>招标公告和公示信息澄清、修改</t>
  </si>
  <si>
    <t>《招标公告和公示信息发布管理办法》</t>
  </si>
  <si>
    <r>
      <rPr>
        <sz val="9"/>
        <color theme="1"/>
        <rFont val="仿宋_GB2312"/>
        <charset val="134"/>
      </rPr>
      <t>■</t>
    </r>
    <r>
      <rPr>
        <sz val="9"/>
        <color theme="1"/>
        <rFont val="仿宋_GB2312"/>
        <charset val="134"/>
      </rPr>
      <t xml:space="preserve">磴口县人民政府网   </t>
    </r>
  </si>
  <si>
    <t>暂停、终止招标</t>
  </si>
  <si>
    <t>招标人名称、招标项目名称、招标项目编号、本项目首次公告日期、招标暂停或终止原因、联系方式、其他事项。</t>
  </si>
  <si>
    <t>《招标公告和公示信息发布管理办法》）</t>
  </si>
  <si>
    <r>
      <rPr>
        <sz val="9"/>
        <color theme="1"/>
        <rFont val="仿宋_GB2312"/>
        <charset val="134"/>
      </rPr>
      <t>■</t>
    </r>
    <r>
      <rPr>
        <sz val="9"/>
        <color theme="1"/>
        <rFont val="仿宋_GB2312"/>
        <charset val="134"/>
      </rPr>
      <t>巴彦淖尔市公共资源交易中心</t>
    </r>
  </si>
  <si>
    <t>市场主体信用信息</t>
  </si>
  <si>
    <t>当事人的姓名或者名称、地址；违反法律、法规或者规章的事实和证据；行政处罚的种类和依据；行政处罚的履行方式和期限；不服行政处罚决定，申请行政复议或者提起行政诉讼的途径和期限；作出行政处罚决定的行政机关名称和作出决定的日期。</t>
  </si>
  <si>
    <t>《中华人民共和国行政处罚法》、《政府信息公开条例》、《国务院办公厅关于推进公共资源配置领域政府信息公开的意见》</t>
  </si>
  <si>
    <t>政府采购信息</t>
  </si>
  <si>
    <t>采购人及其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</si>
  <si>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《国务院办公厅关于推进公共资源配置领域政府信息公开的意见》、《政府采购货物和服务招标投标管理办法》、《财政部关于做好政府采购信息公开工作的通知》</t>
  </si>
  <si>
    <t>及时公开，公告期限为5个工作日</t>
  </si>
  <si>
    <t>采购人或者其委托的采购代理机构</t>
  </si>
  <si>
    <t>■磴口县人民政府网   
■内蒙古自治区政府采购管网</t>
  </si>
  <si>
    <t>采购人及其委托的采购代理机构的名称、地址和联系方法；采购项目名称、预算金额，设定最高限价的，还应当公开最高限价；采购人的采购需求；投标人的资格要求；公告期限；获取资格预审文件的时间期限、地点、方式；提交资格预审申请文件的截止时间、地点及资格预审日期；采购项目联系人姓名和电话。</t>
  </si>
  <si>
    <t>政府采购信息　</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</si>
  <si>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</si>
  <si>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方式及文件售价，响应文件提交的截止时间、开启时间及地点，采购项目联系人姓名和电话。</t>
  </si>
  <si>
    <t>《国务院办公厅关于推进公共资源配置领域政府信息公开的意见》、《财政部关于做好政府采购信息公开工作的通知》</t>
  </si>
  <si>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</si>
  <si>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</si>
  <si>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</si>
  <si>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随采购公告、采购文件公开</t>
  </si>
  <si>
    <r>
      <rPr>
        <sz val="9"/>
        <color theme="1"/>
        <rFont val="仿宋_GB2312"/>
        <charset val="134"/>
      </rPr>
      <t>■</t>
    </r>
    <r>
      <rPr>
        <sz val="9"/>
        <color theme="1"/>
        <rFont val="仿宋_GB2312"/>
        <charset val="134"/>
      </rPr>
      <t>内蒙古自治区政府采购管网</t>
    </r>
    <r>
      <rPr>
        <sz val="9"/>
        <color theme="1"/>
        <rFont val="仿宋_GB2312"/>
        <charset val="134"/>
      </rPr>
      <t>交易平台</t>
    </r>
  </si>
  <si>
    <t>采购文件</t>
  </si>
  <si>
    <t>招标文件、竞争性谈判文件、竞争性磋商文件和询价通知书。</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</si>
  <si>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</si>
  <si>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</si>
  <si>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</si>
  <si>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投标截止时间至少15日前、提交资格预审申请文件截止时间至少3日前，或者提交首次响应文件截止之日3个工作日前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</si>
  <si>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</si>
  <si>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</si>
  <si>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及时公开，公示期限不得少于5个工作日</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</si>
  <si>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</si>
  <si>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</si>
  <si>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自中标、成交供应商确定之日起2个工作日内公告，公告期限为1个工作日</t>
  </si>
  <si>
    <t>采购合同</t>
  </si>
  <si>
    <t>采购人和采购代理机构名称、地址、联系方式；采购项目名称、编号，合同编号；供应商名称；合同内容</t>
  </si>
  <si>
    <t>合同签订之日起2个工作日内</t>
  </si>
  <si>
    <t>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</si>
  <si>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r>
      <rPr>
        <sz val="9"/>
        <color theme="1"/>
        <rFont val="仿宋_GB2312"/>
        <charset val="134"/>
      </rPr>
      <t>■</t>
    </r>
    <r>
      <rPr>
        <sz val="9"/>
        <color theme="1"/>
        <rFont val="仿宋_GB2312"/>
        <charset val="134"/>
      </rPr>
      <t>内蒙古自治区政府采购管网</t>
    </r>
  </si>
  <si>
    <t>终止公告</t>
  </si>
  <si>
    <t>采购人和采购代理机构名称、地址、联系方式；采购项目名称、采购编号，采购方式；采购项目终止原因；公告期限；采购项目联系人和电话。</t>
  </si>
  <si>
    <t>公共服务项目采购需求</t>
  </si>
  <si>
    <t>采购对象需实现的功能或者目标，满足项目需要的所有技术、服务、安全等要求，采购对象的数量、交付或实施的时间和地点，采购对象的验收标准等</t>
  </si>
  <si>
    <t>《财政部关于做好政府采购信息公开工作的通知》、《关于进一步加强政府采购需求和履约验收管理的指导意见》</t>
  </si>
  <si>
    <t>采购人</t>
  </si>
  <si>
    <t>公共服务项目验收结果</t>
  </si>
  <si>
    <t>采购人和采购代理机构名称、地址、联系方式；采购项目名称、编号，合同编号；履约供应商名称；验收单位；验收结果；验收人员。</t>
  </si>
  <si>
    <t>《财政部关于做好政府采购信息公开工作的通知》</t>
  </si>
  <si>
    <t>验收结束之日起2个工作日内</t>
  </si>
  <si>
    <t>投诉、监督检查等处理决定公告</t>
  </si>
  <si>
    <t>相关当事人名称及地址、投诉涉及采购项目名称及采购日期、投诉事项或监督检查主要事项、处理依据、处理结果、执法机关名称、公告日期等。</t>
  </si>
  <si>
    <t>完成并履行有关报审程序后5个工作日内</t>
  </si>
  <si>
    <t>财政部门</t>
  </si>
  <si>
    <t>集中采购机构的考核结果公告</t>
  </si>
  <si>
    <t>集中采购机构名称、考核内容、考核方法、考核结果、存在问题、考核单位等。</t>
  </si>
  <si>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</si>
  <si>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</si>
  <si>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《国务院办公厅关于推进公共资源配置领域政府信息公开的意见》、《招标拍卖挂牌出让国有建设用地使用权规定》</t>
  </si>
  <si>
    <t>至少在投标、拍卖或者挂牌开始日前20日。挂牌时间不得少于10日</t>
  </si>
  <si>
    <t>出让人</t>
  </si>
  <si>
    <r>
      <rPr>
        <sz val="9"/>
        <color theme="1"/>
        <rFont val="仿宋_GB2312"/>
        <charset val="134"/>
      </rPr>
      <t>■</t>
    </r>
    <r>
      <rPr>
        <sz val="9"/>
        <color theme="1"/>
        <rFont val="仿宋_GB2312"/>
        <charset val="134"/>
      </rPr>
      <t>磴口县人民政府网</t>
    </r>
  </si>
  <si>
    <t>招标拍卖挂牌出让结果（成交公示）</t>
  </si>
  <si>
    <t>土地位置、面积、用途、开发程度、土地级别、容积率、出让年限、供地方式、受让人、成交价格和成交时间等。</t>
  </si>
  <si>
    <t>《国务院办公厅关于推进公共资源配置领域政府信息公开的意见》、《招标拍卖挂牌出让国有建设用地使用权规定》、《招标拍卖挂牌出让国有土地使用权规范》</t>
  </si>
  <si>
    <t>招标拍卖挂牌活动结束后的10个工作日内</t>
  </si>
  <si>
    <t>国有产权交易信息</t>
  </si>
  <si>
    <t>国有企业资产转让信息披露</t>
  </si>
  <si>
    <t>标的基本情况、交易条件、转让底价、竞价方式、受让方选择的相关评判标准等。</t>
  </si>
  <si>
    <t>《国务院办公厅关于推进公共资源配置领域政府信息公开的意见》、《企业国有资产交易监督管理办法》</t>
  </si>
  <si>
    <t>转让底价高于100万元、低于1000万元的资产转让项目，信息公告期应不少于10个工作日；转让底价高于1000万元的资产转让项目，信息公告期应不少于20个工作日</t>
  </si>
  <si>
    <t>转让方</t>
  </si>
  <si>
    <t>国有企业资产转让成交公告</t>
  </si>
  <si>
    <t>交易标的名称、评估价格、转让底价、交易价格等。</t>
  </si>
  <si>
    <t>不少于5个工作日</t>
  </si>
  <si>
    <t>产权交易机构</t>
  </si>
  <si>
    <t>（三）磴口县教育局教育领域政务公开事项标准目录</t>
  </si>
  <si>
    <t>公开层级</t>
  </si>
  <si>
    <t>县级</t>
  </si>
  <si>
    <t>乡、村级</t>
  </si>
  <si>
    <t>基础信息</t>
  </si>
  <si>
    <t>机构职能类</t>
  </si>
  <si>
    <t>领导信息</t>
  </si>
  <si>
    <t>领导班子、联系电话、分工情况等信息</t>
  </si>
  <si>
    <t>三定/五定方案</t>
  </si>
  <si>
    <t>自信息形成之日起
20个工作日</t>
  </si>
  <si>
    <t>教育局办公室</t>
  </si>
  <si>
    <t>政府门户网站</t>
  </si>
  <si>
    <t>机构职能</t>
  </si>
  <si>
    <t>机构职责
内设机构及主要职能
办公地址、联系电话、电子邮箱等内容</t>
  </si>
  <si>
    <t>政策性文件类</t>
  </si>
  <si>
    <t>上级政策法规
本级政策性文件、
规范性文件等</t>
  </si>
  <si>
    <t xml:space="preserve">1、县政府规章、县政府政策性、规范性文件
2、县政府常务会议、部门办公会议定事项
3、涉及群众切身利益的、需要公众广泛知晓的政策性文件
4、上级政策法规
</t>
  </si>
  <si>
    <t>《中华人民共和国政府信息公开条例》
《内蒙古自治区关于全面推进政务公开
工作的实施意见》</t>
  </si>
  <si>
    <t>教育局普教股</t>
  </si>
  <si>
    <t>本部门微信公众号
政府门户网站等其他适当渠道</t>
  </si>
  <si>
    <t>政策解读</t>
  </si>
  <si>
    <t>政策文件出台的背景依据、目标、要点、意见采纳、落实措施、注意事项、关键词诠释、新旧政策差异与衔接、特色亮点等。</t>
  </si>
  <si>
    <t>工作动态类</t>
  </si>
  <si>
    <t>重大决策事项</t>
  </si>
  <si>
    <t>决策草案、决策依据、征求意见情况及意见采纳情况、议定事项和相关文件</t>
  </si>
  <si>
    <t>《中华人民共和国政府信息公开条例》</t>
  </si>
  <si>
    <t xml:space="preserve">本部门微信公众号
本部门信息简报、文件
本部门公告栏等其他适当渠道
</t>
  </si>
  <si>
    <t> 重要会议</t>
  </si>
  <si>
    <t>参会人员及会议内容信息</t>
  </si>
  <si>
    <t>重点改革任务
重要政策执行情况</t>
  </si>
  <si>
    <t>执行措施、实施步骤、责任分工、监督方式、取得成效、后续举措、监督检查问题及整改落实情况等信息</t>
  </si>
  <si>
    <t>其他工作动态</t>
  </si>
  <si>
    <t>工作动态信息</t>
  </si>
  <si>
    <t>机关内务类</t>
  </si>
  <si>
    <t>人事信息</t>
  </si>
  <si>
    <t>公示、任免、招录招聘、重要人员调整、年度考核评优等</t>
  </si>
  <si>
    <t>教育局人事股、财务股、党办</t>
  </si>
  <si>
    <t>本部门会议
本部门政务公开栏
微信公众号等其他适当渠道</t>
  </si>
  <si>
    <t>财务信息</t>
  </si>
  <si>
    <t>本部门年度预决算
重大财务支出的相关决策和执行结果信息等</t>
  </si>
  <si>
    <t>党务等其他信息</t>
  </si>
  <si>
    <t xml:space="preserve">党风廉政建设情况
考勤记录情况等
</t>
  </si>
  <si>
    <t>政府信息公开</t>
  </si>
  <si>
    <t>指南、目录、年报、
制度、流程等</t>
  </si>
  <si>
    <t>相关信息</t>
  </si>
  <si>
    <t>行政许可</t>
  </si>
  <si>
    <t>教师管理</t>
  </si>
  <si>
    <t>教师资格认定</t>
  </si>
  <si>
    <t>教师资格认定申请材料；参加体检时间、医疗机构名单、体检合格标准；认定结果；咨询方式、监督举报方式、常见问题等</t>
  </si>
  <si>
    <t>《中华人民共和国教师法》、《政府信息公开条例》、《教师资格条例》及实施办法、《教育部关于印发〈教师资格证书管理规定〉的通知》</t>
  </si>
  <si>
    <t>市县教育局人事股</t>
  </si>
  <si>
    <t>■政府网站   
其他：人事考试信息网</t>
  </si>
  <si>
    <t>其他事项</t>
  </si>
  <si>
    <t>教师公开招聘</t>
  </si>
  <si>
    <t>教师招聘计划和公告、拟聘用人员名单公示</t>
  </si>
  <si>
    <t>《政府信息公开条例》、《事业单位公开招聘人员暂行规定》、《关于进一步规范事业单位公开招聘工作的通知》、《人力资源社会保障部关于事业单位公开招聘岗位条件设置有关问题的通知》</t>
  </si>
  <si>
    <t>市县教育局人社局人事股</t>
  </si>
  <si>
    <t>特岗教师招聘</t>
  </si>
  <si>
    <t>岗位设置管理政策、条件、程序等；特岗教师招聘文件及招聘公告；初审结果；笔试成绩；资格复审结果；参加面试人员、面试成绩；进入考察人员名单；拟聘用人员名单；最终聘用结果</t>
  </si>
  <si>
    <t>《政府信息公开条例》、《教育部 财政部 人事部 中央编办 关于实施农村义务教育阶段学校教师特设岗位计划的通知》、《教育部 财政部 人力资源社会保障部 中央编办 关于继续组织实施“农村义务教育阶段学校教师特设岗位计划”的通知》等</t>
  </si>
  <si>
    <t>■政府网站   内蒙古招生考试信息网
其他：人事考试信息网</t>
  </si>
  <si>
    <t>重要政策执行情况</t>
  </si>
  <si>
    <t>控辍保学</t>
  </si>
  <si>
    <t>“一县一策”控辍保学工作方案；年度工作进展情况（含义务教育学生失学、辍学的总体情况，建档立卡家庭贫困学生总体就学情况）；督导检查结果公告；典型经验和有效做法</t>
  </si>
  <si>
    <t>《政府信息公开条例》、《国务院办公厅关于进一步加强控辍保学提高义务教育巩固水平的通知</t>
  </si>
  <si>
    <t>县教育局资助中心</t>
  </si>
  <si>
    <t>■政府网站   
其他：磴口资助中心</t>
  </si>
  <si>
    <t>（四）磴口县户籍管理领域政务公开事项标准目录</t>
  </si>
  <si>
    <t>三级事项</t>
  </si>
  <si>
    <t>特定
群众</t>
  </si>
  <si>
    <t>依申请
公开</t>
  </si>
  <si>
    <t>乡、
村级</t>
  </si>
  <si>
    <t>基础
信息</t>
  </si>
  <si>
    <t>磴口县公安局办公室</t>
  </si>
  <si>
    <t>上级政策法规、
本级政策性文件、
规范性文件等</t>
  </si>
  <si>
    <t>政策文件出台的背景依据、目标、要点、意见采纳、落实措施、注意事项、关键词诠释、新旧政策差异与衔接、特色亮点等</t>
  </si>
  <si>
    <t>重点改革任务、
重要政策执行情况</t>
  </si>
  <si>
    <t>磴口县公安局政工科</t>
  </si>
  <si>
    <t>磴口县公安局警务保障室</t>
  </si>
  <si>
    <t>磴口县公安局办公室、政工科</t>
  </si>
  <si>
    <t>其他公开项目
（分为行政权力事项和公共服务事项，其中行政权力事项可细分为行政许可、行政处罚、行政强制、行政征收、行政给付、行政检查、行政确认、行政奖励、行政裁决和其他行政权力等）。</t>
  </si>
  <si>
    <t>出生登记</t>
  </si>
  <si>
    <t xml:space="preserve"> 受理部门：户籍地派出所
办理条件：
办理流程：一级审批
所需材料：1、新生婴儿《出生医学证明》2、父母居民户口簿、结婚证
办理时限：当场办理
收费依据及标准：</t>
  </si>
  <si>
    <t>《中华人民共和国户口登记条例》、
《政府信息公开条例》</t>
  </si>
  <si>
    <t>形成或者变更之日起20个工作日内予以公开</t>
  </si>
  <si>
    <t>户籍地派出所</t>
  </si>
  <si>
    <t xml:space="preserve">□政府网站      □政府公报
□两微一端      □发布会/听证会
□广播电视      □纸质媒体
□公开查阅点    □政务服务中心
□便民服务站     ■入户/现场
□社区/企事业单位/村公示栏（电子屏）
■精准推送      □其他    </t>
  </si>
  <si>
    <t>收养、入籍
等登记</t>
  </si>
  <si>
    <t>收养登记</t>
  </si>
  <si>
    <t xml:space="preserve">受理部门：户籍地派出所
办理条件：
办理流程：二级审批
所需材料：1、收养人居民户口簿2、被收养人户口本3、民政部门出具的收养登记证
办理时限：3日内
收费依据及标准：
</t>
  </si>
  <si>
    <t>注销登记</t>
  </si>
  <si>
    <t>死亡注销</t>
  </si>
  <si>
    <t xml:space="preserve">受理部门：户籍地派出所
办理条件：
办理流程：一级审批
所需材料：死亡人户口本、身份证。医疗机构出具的死亡证明、公安部门出具的非正常死亡证明、人民法院出具的宣告死亡生效的判决书、死亡人所在单位后村委会、居委会出具的死亡证明
办理时限：当场办理
收费依据及标准：
</t>
  </si>
  <si>
    <t>服现役注销</t>
  </si>
  <si>
    <t xml:space="preserve">受理部门：户籍地派出所
办理条件：
办理流程：二级审批
所需材料：入伍通知书、户口本
办理时限：3日内
收费依据及标准：
</t>
  </si>
  <si>
    <t>迁移登记</t>
  </si>
  <si>
    <t>迁出、迁入登记</t>
  </si>
  <si>
    <t>受理部门：户籍地派出所
办理条件：
办理流程：一级审批
所需材料：户口本、迁移证或准迁证
办理时限：当场办结
收费依据及标准：</t>
  </si>
  <si>
    <t>《中华人民共和国户口登记条例》、
《中华人民共和国政府信息公开条例》</t>
  </si>
  <si>
    <t>户口登记项目
变更更正</t>
  </si>
  <si>
    <t>姓名变更、更正</t>
  </si>
  <si>
    <t xml:space="preserve">受理部门：户籍地派出所
办理条件：改名
办理流程：一级审批
所需材料：户口本、身份证、变更理由、相关证明材料
办理时限：手续齐全当日办结。特殊情况视情形
收费依据及标准：
</t>
  </si>
  <si>
    <t>户口登记项目变更更正</t>
  </si>
  <si>
    <t>性别变更、更正</t>
  </si>
  <si>
    <t>受理部门：派出所
办理条件：
办理流程：三级审批
所需材料：户口本、身份证、国内三级医院出具的性别鉴定证明，公证书，或司法鉴定部门出具的证明
办理时限：7日内
收费依据及标准：</t>
  </si>
  <si>
    <t>民族成份变更、更正</t>
  </si>
  <si>
    <t>受理部门：户籍地派出所
办理条件：
办理流程：二级审批
所需材料：自治区民委《恢复更正民族成分审批表》、户口本、身份证、父母亲户口本、身份证。
办理时限：3日内
收费依据及标准：</t>
  </si>
  <si>
    <t>《中国公民民族成份登记管理办法》、
《政府信息公开条例》</t>
  </si>
  <si>
    <t>暂住登记及居住证管理</t>
  </si>
  <si>
    <t>暂住登记</t>
  </si>
  <si>
    <t>受理部门：居住地派出所
办理条件：
办理流程：一级审批
所需材料：租房合同、户口本、身份证
办理时限：当日办结
收费依据及标准：</t>
  </si>
  <si>
    <t>《中华人民共和国户口登记条例》、《政府信息公开条例》</t>
  </si>
  <si>
    <t>居住地派出所</t>
  </si>
  <si>
    <t>居住证申领</t>
  </si>
  <si>
    <t xml:space="preserve">受理部门：居住地派出所
办理条件：
办理流程：二级审批
所需材料：户口本、身份证、租房合同
办理时限：5个工作日内
收费依据及标准：
</t>
  </si>
  <si>
    <t>居住证换、补领</t>
  </si>
  <si>
    <t>居住证签注</t>
  </si>
  <si>
    <t xml:space="preserve">受理部门：居住地派出所
办理条件：
办理流程：一级审批
所需材料：居住证、身份证
办理时限：当场办结
收费依据及标准：
</t>
  </si>
  <si>
    <t>港澳台居民居住证管理</t>
  </si>
  <si>
    <t>港澳台居民居住证申领</t>
  </si>
  <si>
    <t xml:space="preserve">受理部门：公安局基层基础科
办理条件：
办理流程：二级审批
所需材料：有效出入境证件，居住凭证
办理时限：当日办结
收费依据及标准：
</t>
  </si>
  <si>
    <t>《港澳台居民居住证申领发放办法》、
《政府信息公开条例》</t>
  </si>
  <si>
    <t>公安局基层基础科</t>
  </si>
  <si>
    <t>港澳台居民居住证换、
补领</t>
  </si>
  <si>
    <t>居民身份证管理</t>
  </si>
  <si>
    <t>居民身份证申领</t>
  </si>
  <si>
    <t xml:space="preserve">受理部门：派出所
办理条件：
办理流程：一级审批
所需材料：户口本、有效证件
办理时限：当日办结
收费依据及标准：首次领取：免费，依据公治明发【2018】122号
</t>
  </si>
  <si>
    <t>居民身份证换、补领</t>
  </si>
  <si>
    <t>受理部门：派出所
办理条件：
办理流程：一级审批
所需材料：到期的身份证、户口本或有效证件
办理时限：当日办结
收费依据及标准：到期换领：20元。丢失补领：40元。收费依据发改价格【2003】2322号</t>
  </si>
  <si>
    <t>《中华人民共和国居民身份证法》、
《政府信息公开条例》</t>
  </si>
  <si>
    <t>临时居民身份证申领、
换领、补领</t>
  </si>
  <si>
    <t>受理部门：派出所
办理条件：
办理流程：一级审批
所需材料：户口本
办理时限：当场办结
收费依据及标准：10元，发改价格【2003】2322号</t>
  </si>
  <si>
    <t>《临时居民身份证管理办法》、
《政府信息公开条例》</t>
  </si>
  <si>
    <t>异地申请换、补领居民
身份证</t>
  </si>
  <si>
    <t xml:space="preserve">受理部门：居住地派出所
办理条件：
办理流程：一级审批
所需材料：到期身份证、或户口本等有效证件
办理时限：当日办结
收费依据及标准：到期换领：20元。丢失补领：40元。收费依据发改价格【2003】2322号
</t>
  </si>
  <si>
    <t>（五）社会救助领域基层政务公开标准目录</t>
  </si>
  <si>
    <t>综合业务</t>
  </si>
  <si>
    <t>政策法规文件</t>
  </si>
  <si>
    <t>《社会救助暂行办法》                 
各地配套政策法规文件</t>
  </si>
  <si>
    <t>《信息公开条例》及相关规定</t>
  </si>
  <si>
    <t>制定或获取信息之日起10个工作日内</t>
  </si>
  <si>
    <r>
      <rPr>
        <sz val="9"/>
        <color rgb="FF000000"/>
        <rFont val="仿宋_GB2312"/>
        <charset val="134"/>
      </rPr>
      <t>磴口县民政局</t>
    </r>
    <r>
      <rPr>
        <sz val="9"/>
        <color rgb="FF000000"/>
        <rFont val="仿宋_GB2312"/>
        <charset val="134"/>
      </rPr>
      <t>、</t>
    </r>
    <r>
      <rPr>
        <sz val="9"/>
        <color rgb="FF000000"/>
        <rFont val="仿宋_GB2312"/>
        <charset val="134"/>
      </rPr>
      <t>各苏木镇农场</t>
    </r>
    <r>
      <rPr>
        <sz val="9"/>
        <color rgb="FF000000"/>
        <rFont val="仿宋_GB2312"/>
        <charset val="134"/>
      </rPr>
      <t>（</t>
    </r>
    <r>
      <rPr>
        <sz val="9"/>
        <color rgb="FF000000"/>
        <rFont val="仿宋_GB2312"/>
        <charset val="134"/>
      </rPr>
      <t>社区</t>
    </r>
    <r>
      <rPr>
        <sz val="9"/>
        <color rgb="FF000000"/>
        <rFont val="仿宋_GB2312"/>
        <charset val="134"/>
      </rPr>
      <t>）</t>
    </r>
  </si>
  <si>
    <t xml:space="preserve">■政府网站                                                                                                                                                                                                       
■公开查阅点
■社会救助大厅                                                                                                                                                                                                   </t>
  </si>
  <si>
    <t>监督检查</t>
  </si>
  <si>
    <t>社会救助信访通讯地址
社会救助投诉举报电话</t>
  </si>
  <si>
    <t xml:space="preserve">■政府网站                                                                                                                                                                                                     
■公开查阅点
■社会救助大厅                                                                                                                                                                                                                                                                                                                                                                                                        
■社区/苏木镇农场（电子屏）                                                                                                                                                                                             </t>
  </si>
  <si>
    <t>最低生活保障</t>
  </si>
  <si>
    <t>《国务院关于进一步加强和改进最低生活保障工作的意见》、《最低生活保障审核审批办法（试行）》、各地配套政策法规文件</t>
  </si>
  <si>
    <t>办理事项、办理条件、最低生活保障标准、申请材料、办理流程、办理时间、地点、联系方式</t>
  </si>
  <si>
    <t>《国务院关于进一步加强和改进最低生活保障工作的意见》、各地相关政策法规文件</t>
  </si>
  <si>
    <t xml:space="preserve">■政府网站                                                                                                                                                                                                       
■公开查阅点
■社会救助大厅  </t>
  </si>
  <si>
    <t>审核信息</t>
  </si>
  <si>
    <t xml:space="preserve">初审对象名单及相关信息  </t>
  </si>
  <si>
    <t>制定或获取信息之日起10个工作日内，公示7个工作日</t>
  </si>
  <si>
    <t>苏木镇、农场</t>
  </si>
  <si>
    <t xml:space="preserve">                                                                                                                                                                                                   ■社区/苏木镇农场公示栏（电子屏）                                                                                                                                                                                          </t>
  </si>
  <si>
    <t>审批信息</t>
  </si>
  <si>
    <t>低保对象名单及相关信息</t>
  </si>
  <si>
    <t xml:space="preserve">■政府网站                                                                                                                                                                                                       
■社区/苏木镇农场公示栏（电子屏）                                                                                                                                                                                          </t>
  </si>
  <si>
    <t>特困人员救助供养</t>
  </si>
  <si>
    <t>《国务院关于进一步健全特困人员救助供养制度的意见》、民政部关于印发《特困人员认定办法》的通知、民政部关于贯彻落实《国务院关于进一步健全特困人员救助供养制度的意见》的通知、各地配套政策法规文件</t>
  </si>
  <si>
    <t>办理事项、办理条件、救助供养标准、申请材料、办理流程、办理时间、地点、联系方式</t>
  </si>
  <si>
    <t>《国务院关于进一步健全特困人员救助供养制度的意见》、各地相关政策法规文件</t>
  </si>
  <si>
    <t xml:space="preserve">■政府网站                                                                                                                                                                                                      
■公开查阅点
■社会救助大厅                                                                                                                                                                                                    </t>
  </si>
  <si>
    <t>审核</t>
  </si>
  <si>
    <t>初审对象名单及相关信息、终止供养名单</t>
  </si>
  <si>
    <r>
      <rPr>
        <sz val="9"/>
        <color rgb="FF000000"/>
        <rFont val="仿宋_GB2312"/>
        <charset val="134"/>
      </rPr>
      <t>各苏木镇农场</t>
    </r>
    <r>
      <rPr>
        <sz val="9"/>
        <color rgb="FF000000"/>
        <rFont val="仿宋_GB2312"/>
        <charset val="134"/>
      </rPr>
      <t>（</t>
    </r>
    <r>
      <rPr>
        <sz val="9"/>
        <color rgb="FF000000"/>
        <rFont val="仿宋_GB2312"/>
        <charset val="134"/>
      </rPr>
      <t>社区</t>
    </r>
    <r>
      <rPr>
        <sz val="9"/>
        <color rgb="FF000000"/>
        <rFont val="仿宋_GB2312"/>
        <charset val="134"/>
      </rPr>
      <t>）</t>
    </r>
  </si>
  <si>
    <t xml:space="preserve">                                                                                                                                                                                                  ■社区/苏木镇农场公示栏（电子屏）                                                                                                                                                                                          </t>
  </si>
  <si>
    <t>特困人员名单及相关信息</t>
  </si>
  <si>
    <t xml:space="preserve">■政府网站                                                                                                                                                                                                      
■社区/苏木镇农场公示栏（电子屏）                                                                                                                                                                                          </t>
  </si>
  <si>
    <t>临时救助</t>
  </si>
  <si>
    <t>《国务院关于全面建立临时救助制度的通知》、《民政部 财政部关于进一步加强和改进临时救助工作的意见》、各地配套政策法规文件</t>
  </si>
  <si>
    <t>办理事项、办理条件、救助标准、申请材料、办理流程、办理时间、地点、联系方式</t>
  </si>
  <si>
    <t>《国务院关于全面建立临时救助制度的通知》、各地相关政策法规文件</t>
  </si>
  <si>
    <t xml:space="preserve">■政府网站    
■社会救助大厅                                                                                                                                                                                                                                                                                                                                                                                                     
■社区/苏木镇农场公示栏（电子屏）                                                                                                                                                                                          </t>
  </si>
  <si>
    <t>审核审批信息</t>
  </si>
  <si>
    <t>支出型临时救助对象名单、救助金额、救助事由</t>
  </si>
  <si>
    <t>养老服务通用政策</t>
  </si>
  <si>
    <t>国家和地方层面养老服务相关法律、法规、政策文件</t>
  </si>
  <si>
    <t>文件名称、文号、发文部门</t>
  </si>
  <si>
    <t>制定或获取文件之日起10个工作日内</t>
  </si>
  <si>
    <t>磴口县民政局</t>
  </si>
  <si>
    <t xml:space="preserve">■政府网站                                                                                                                                                                                                                   
■两微
■社会救助大厅                                                                                                                                                                                                     </t>
  </si>
  <si>
    <t>养老服务扶持政策措施清单</t>
  </si>
  <si>
    <t>扶持政策措施名称、扶持对象、实施部门、扶持政策措施内容和标准</t>
  </si>
  <si>
    <t>制定或获取扶持政策措施之日起10个工作日内</t>
  </si>
  <si>
    <t>■政府网站                                                                                                                                                                                                                   
■两微
■社会救助大厅  </t>
  </si>
  <si>
    <t>养老服务业务办理</t>
  </si>
  <si>
    <t>养老机构备案</t>
  </si>
  <si>
    <t>备案申请材料清单及样式、备案流程、办理部门、办理时限，办理时间、地点，咨询电话</t>
  </si>
  <si>
    <t>制定或获取备案政策之日起10个工作日内</t>
  </si>
  <si>
    <t xml:space="preserve">■政府网站                                                                                                                                                                                                                   
■两微
■社会救助大厅    </t>
  </si>
  <si>
    <t>养老服务扶持补贴</t>
  </si>
  <si>
    <t>养老服务扶持补贴名称（建设补贴、运营补贴等）、补贴依据、补贴对象、补贴申请条件、补贴内容和标准 补贴方式，补贴申请材料清单及样式，办理流程、办理部门、办理时限、办理时间、地点、咨询电话</t>
  </si>
  <si>
    <t>制定或获取扶持补贴政策之日起10个工作日内</t>
  </si>
  <si>
    <t>高龄补贴</t>
  </si>
  <si>
    <t>老年人补贴名称（高龄津贴、养老服务补贴、护理补贴等）；各项老年人补贴依据；各项老年人补贴对象；各项老年人补贴内容和标准；各项老年人补贴方式；补贴申请材料清单及格式；办理流程、办理部门、办理时限、办理时间、地点、咨询电话</t>
  </si>
  <si>
    <t>制定或获取补贴政策之日起10个工作日内</t>
  </si>
  <si>
    <r>
      <rPr>
        <sz val="9"/>
        <color theme="1"/>
        <rFont val="仿宋_GB2312"/>
        <charset val="134"/>
      </rPr>
      <t>磴口县民政局</t>
    </r>
    <r>
      <rPr>
        <sz val="9"/>
        <color theme="1"/>
        <rFont val="仿宋_GB2312"/>
        <charset val="134"/>
      </rPr>
      <t>、</t>
    </r>
    <r>
      <rPr>
        <sz val="9"/>
        <color theme="1"/>
        <rFont val="仿宋_GB2312"/>
        <charset val="134"/>
      </rPr>
      <t>各苏木镇、农场（社区）</t>
    </r>
  </si>
  <si>
    <t xml:space="preserve">■政府网站                                                                                                                                                                                                                   
■两微
■社会救助大厅                                                                                                                                                                                                                                                                                                                                                                                                         
■社区、苏木镇农场公示栏                                                                                                                                                                                  </t>
  </si>
  <si>
    <t>养老服务行业管理信息</t>
  </si>
  <si>
    <t>养老机构备案信息</t>
  </si>
  <si>
    <t>本行政区域已备案养老机构案数量；本行政区域已备案养老机构名称、机构地址、床位数量等基本信息</t>
  </si>
  <si>
    <t>《中华人民共和国老年人权益保障法》、《养老机构管理办法》、《信息公开条例》及相关规定</t>
  </si>
  <si>
    <t>每20个工作日更新</t>
  </si>
  <si>
    <t>养老服务扶持补贴信息</t>
  </si>
  <si>
    <t>本行政区域各项养老服务扶持补贴申请数量；本行政区域各项养老服务扶持补贴申请审核通过数量；本行政区域各项养老服务扶持补贴申请审核通过名单及补贴金额；本行政区域各项养老服务扶持补贴发放总金额</t>
  </si>
  <si>
    <t>养老服务扶持补贴政策、《信息公开条例》及相关规定</t>
  </si>
  <si>
    <t>老年人补贴申领和发放信息</t>
  </si>
  <si>
    <t>本行政区域各项老年人补贴申领数量、本行政区域各项老年人补贴申领审核通过数量、本行政区域各项老年人补贴申领审核通过名单、本行政区域各项老年人补贴发放总金额</t>
  </si>
  <si>
    <t>《财政部 民政部 全国老龄办关于建立健全经济困难的高龄 失能等老年人补贴制度的通知》、各地相关政策法规文件、《信息公开条例》及相关规定</t>
  </si>
  <si>
    <t>养老机构评估信息</t>
  </si>
  <si>
    <t>本行政区域养老机构评估事项（综合评估、标准评定等）申请数量，</t>
  </si>
  <si>
    <t>《养老机构管理办法》、《养老机构等级划分与评定》、各地相关评估政策、《信息公开条例》及相关规定</t>
  </si>
  <si>
    <t>制定或获取评估结果之日起10个工作日内</t>
  </si>
  <si>
    <t xml:space="preserve">■政府网站                                                                                                                                                                                                                   
■两微
■社会救助大厅   </t>
  </si>
  <si>
    <t>本行政区域养老机构评估总体结果（综合评估、标准评估等），本行政区域养老机构评估机构清单（综合评估、标准评估等）</t>
  </si>
  <si>
    <t>养老机构设立、变更、注销许可</t>
  </si>
  <si>
    <t>不设区的市、直辖市的区人民政府民政部门实施本行政区域内养老机构的设立许可。设区的市人民政府民政部门实施住所在市辖区的养老机构的设立许可。设区的市人民政府民政部门可以委托市辖区人民政府民政部门实施许可。</t>
  </si>
  <si>
    <r>
      <rPr>
        <sz val="9"/>
        <color theme="1"/>
        <rFont val="仿宋_GB2312"/>
        <charset val="134"/>
      </rPr>
      <t>《养老机构设立许可办法》</t>
    </r>
    <r>
      <rPr>
        <sz val="9"/>
        <color theme="1"/>
        <rFont val="仿宋_GB2312"/>
        <charset val="134"/>
      </rPr>
      <t>、</t>
    </r>
    <r>
      <rPr>
        <sz val="9"/>
        <color theme="1"/>
        <rFont val="仿宋_GB2312"/>
        <charset val="134"/>
      </rPr>
      <t>《信息公开条例》及相关规定</t>
    </r>
  </si>
  <si>
    <t>民政部门负责的养老机构行政处罚信息</t>
  </si>
  <si>
    <t>行政处罚事项及标准、行政处罚结果，行政复议、行政诉讼、监督方式及电话</t>
  </si>
  <si>
    <t xml:space="preserve">《中华人民共和国老年人权益保障法》、《中华人民共和国行政强制法》、《中华人民共和国行政处罚法》及其他有关法律、行政法规、          </t>
  </si>
  <si>
    <t>行政处罚决定做出之日起5个工作日内</t>
  </si>
  <si>
    <t>《养老机构管理办法》、各地相关法规、信息公开规定</t>
  </si>
  <si>
    <t xml:space="preserve"> （七）公共法律服务领域基层政务公开标准目录</t>
  </si>
  <si>
    <t>领导班子、联系电话、分工情况等信息
机构职责
内设机构及主要职能
办公地址、联系电话、电子邮箱等内容</t>
  </si>
  <si>
    <t>三定方案</t>
  </si>
  <si>
    <t>该政府信息形成或者变更之日起20个工作日内及时公开</t>
  </si>
  <si>
    <t>磴口县司法局</t>
  </si>
  <si>
    <r>
      <rPr>
        <sz val="9"/>
        <color rgb="FF000000"/>
        <rFont val="仿宋_GB2312"/>
        <charset val="134"/>
      </rPr>
      <t>■</t>
    </r>
    <r>
      <rPr>
        <sz val="9"/>
        <color rgb="FF000000"/>
        <rFont val="仿宋_GB2312"/>
        <charset val="134"/>
      </rPr>
      <t>政府门户网站</t>
    </r>
  </si>
  <si>
    <t>法治宣
传教育</t>
  </si>
  <si>
    <t>法律知识普及服务</t>
  </si>
  <si>
    <t>《中华人民共和国民法典》公益广告宣传</t>
  </si>
  <si>
    <t>《中共中央、国务院转发&lt;中央宣传部、司法部关于在公民中开展法治宣传教育的第七个五年规划（2016－2020年）&gt;》、各省“七五”普法规划</t>
  </si>
  <si>
    <t>自制作或获取该信息之日起20个工作日内公开</t>
  </si>
  <si>
    <r>
      <rPr>
        <sz val="9"/>
        <color rgb="FF000000"/>
        <rFont val="仿宋_GB2312"/>
        <charset val="134"/>
      </rPr>
      <t>■</t>
    </r>
    <r>
      <rPr>
        <sz val="9"/>
        <color rgb="FF000000"/>
        <rFont val="仿宋_GB2312"/>
        <charset val="134"/>
      </rPr>
      <t>广场电子屏</t>
    </r>
  </si>
  <si>
    <t>公证</t>
  </si>
  <si>
    <t>公证员一般任职执业审核、考核任职执业审核</t>
  </si>
  <si>
    <t>审查（考核）意见</t>
  </si>
  <si>
    <t>《中华人民共和国公证法》、《公证员执业管理办法》</t>
  </si>
  <si>
    <t>磴口县公证处</t>
  </si>
  <si>
    <t>■精准推送</t>
  </si>
  <si>
    <t>申请人</t>
  </si>
  <si>
    <t>法律援助</t>
  </si>
  <si>
    <t>法律援助服务</t>
  </si>
  <si>
    <t>给予法律援助决定书；不予法律援助决定书；指派通知书</t>
  </si>
  <si>
    <t>《法律援助条例》</t>
  </si>
  <si>
    <t>磴口县法律援助中心</t>
  </si>
  <si>
    <t>法律援助申请人、受指派的律师事务所或其他组织等</t>
  </si>
  <si>
    <t>法律援助办案人员办案补贴的审核发放</t>
  </si>
  <si>
    <t>案件补贴审核发放表</t>
  </si>
  <si>
    <t>自收到公开申请之日起20个工作日内公开</t>
  </si>
  <si>
    <t>基层法律服务</t>
  </si>
  <si>
    <t>基层法律服务工作者执业核准许可</t>
  </si>
  <si>
    <t>不予受理通知书</t>
  </si>
  <si>
    <t>《基层法律服务工作者管理办法》</t>
  </si>
  <si>
    <t>人民调解</t>
  </si>
  <si>
    <t>对有突出贡献的人民调解委员会和人民调解员按照国家规定给予表彰奖励</t>
  </si>
  <si>
    <t>评选表彰通知；先进集体和个人申报表（空白表）；拟表彰的先进集体先进个人名单；
表彰决定</t>
  </si>
  <si>
    <t>《中华人民共和国人民调解法》</t>
  </si>
  <si>
    <t>■磴口互联网+政务服务平台    
■政务服务中心</t>
  </si>
  <si>
    <t>法律查询服务</t>
  </si>
  <si>
    <t>法律法规和案例检索服务</t>
  </si>
  <si>
    <t>法律法规库网址或链接；典型案例库网址或链接</t>
  </si>
  <si>
    <t>《中共中央、国务院转发&lt;中央宣传部、司法部关于在公民中开展法治宣传教育的第七个五年规划（2016－2020年）&gt;》《xx省“七五”普法规划》</t>
  </si>
  <si>
    <t>法律服务机构、人员信息查询服务</t>
  </si>
  <si>
    <t>辖区内的律师、公证、基层法律服务、司法鉴定、仲裁、人民调解等法律服务机构和人员有关基本信息</t>
  </si>
  <si>
    <t>《政府信息公开条例》</t>
  </si>
  <si>
    <t>法律咨询服务</t>
  </si>
  <si>
    <t>公共法律服务实体平台、热线平台咨询服务</t>
  </si>
  <si>
    <t>公共法律服务实体、热线法律咨询服务指南</t>
  </si>
  <si>
    <t>磴口县司法局、磴口县法律援助中心、公共法律服务工作站</t>
  </si>
  <si>
    <t>公共法律服务平台</t>
  </si>
  <si>
    <t>公共法律服务实体、热线、网络平台信息</t>
  </si>
  <si>
    <t>公共法律服务平台建设相关规划；公共法律服务中心、工作站具体地址；12348公共法律服务热线号码；中国法律服务网和各省级法律服务网网址；三大平台提供的公共法律服务事项清单及服务指南</t>
  </si>
  <si>
    <r>
      <rPr>
        <sz val="9"/>
        <color rgb="FF000000"/>
        <rFont val="仿宋_GB2312"/>
        <charset val="134"/>
      </rPr>
      <t>磴口县司法局</t>
    </r>
    <r>
      <rPr>
        <sz val="9"/>
        <color rgb="FF000000"/>
        <rFont val="仿宋_GB2312"/>
        <charset val="134"/>
      </rPr>
      <t>、</t>
    </r>
    <r>
      <rPr>
        <sz val="9"/>
        <color rgb="FF000000"/>
        <rFont val="仿宋_GB2312"/>
        <charset val="134"/>
      </rPr>
      <t>磴口县法律援助中心、公共法律服务工作站</t>
    </r>
  </si>
  <si>
    <t>（八）磴口县财政预决算方面政务公开事项标准目录</t>
  </si>
  <si>
    <t>公开标准</t>
  </si>
  <si>
    <t>责任部门</t>
  </si>
  <si>
    <t>I级公开事项</t>
  </si>
  <si>
    <t>Ⅱ级公开事项</t>
  </si>
  <si>
    <t>Ⅲ级公开事项</t>
  </si>
  <si>
    <t>公开内容</t>
  </si>
  <si>
    <t>公开渠道</t>
  </si>
  <si>
    <t>财政局</t>
  </si>
  <si>
    <t>机构、人事、财物信息</t>
  </si>
  <si>
    <t>领导履历、职能分工等信息</t>
  </si>
  <si>
    <t>《中华人民共和国政府信息公开条例》、《中华人民共和国预算法》</t>
  </si>
  <si>
    <t>自信息形成之日起20个工作日</t>
  </si>
  <si>
    <t>公示栏、电子显示屏、县政府网站</t>
  </si>
  <si>
    <t>主动公开、依申请公开</t>
  </si>
  <si>
    <t>办公室</t>
  </si>
  <si>
    <t>地理位置、内设机构名称、主要职能、联系方式</t>
  </si>
  <si>
    <t>公示、任免、招录招聘等</t>
  </si>
  <si>
    <t>本部门年度预决算与重大财政支出</t>
  </si>
  <si>
    <t>相关决策、执行、结果信息</t>
  </si>
  <si>
    <r>
      <rPr>
        <sz val="9"/>
        <color rgb="FF000000"/>
        <rFont val="仿宋_GB2312"/>
        <charset val="134"/>
      </rPr>
      <t>政府信息公开</t>
    </r>
    <r>
      <rPr>
        <sz val="11"/>
        <color rgb="FF000000"/>
        <rFont val="宋体"/>
        <charset val="134"/>
      </rPr>
      <t> </t>
    </r>
  </si>
  <si>
    <t>指南、目录、年报、制度</t>
  </si>
  <si>
    <t>各股室</t>
  </si>
  <si>
    <t>政策法规</t>
  </si>
  <si>
    <t>上级政策法规，本级政策性文件、规范性文件，政府清单等。</t>
  </si>
  <si>
    <t>上级对外发布的政策法规、本级人民政府及本部门发布的需要公众广泛知晓的政策性文件、规范性文件、八张清单等信息</t>
  </si>
  <si>
    <t>政策背景、目标、要点等</t>
  </si>
  <si>
    <t>工作动态</t>
  </si>
  <si>
    <t>重点改革任务、重要政策执行情况</t>
  </si>
  <si>
    <t>行政权力事项</t>
  </si>
  <si>
    <t>政府预决算及部门预决算、基本支出定额编制等（其他行政权力）</t>
  </si>
  <si>
    <t>行政权责事项</t>
  </si>
  <si>
    <t>权力名称、实施主体、承办机构、设定依据、责任事项、基本程序、运行指南、监督方式、追责情形及依据等</t>
  </si>
  <si>
    <t>财政预决算数据信息</t>
  </si>
  <si>
    <t>一般公共预决算</t>
  </si>
  <si>
    <t>预算股、国库股</t>
  </si>
  <si>
    <t>政府性基金预决算</t>
  </si>
  <si>
    <t>社保基金预决算</t>
  </si>
  <si>
    <t>国有资本经营预决算</t>
  </si>
  <si>
    <t>政府向人大提交的年度预决算报告</t>
  </si>
  <si>
    <t>（九）就业领域基层政务公开标准目录</t>
  </si>
  <si>
    <t>就业信息服务</t>
  </si>
  <si>
    <t>就业政策法规咨询公开</t>
  </si>
  <si>
    <t>就业创业政策项目、对象范围、政策申请条件、政策申请材料、办理流程、办理地点（方式）、咨询电话</t>
  </si>
  <si>
    <t>《政府信息公开条例》、《中华人民共和国就业促进法》、《人力资源市场暂行条例》</t>
  </si>
  <si>
    <t>公开事项信息形成或变更之日起20个工作日内公开</t>
  </si>
  <si>
    <t>磴口县就业局</t>
  </si>
  <si>
    <t>■政府网站    
■政务服务中心
■基层公共服务平台</t>
  </si>
  <si>
    <t>岗位信息发布公开</t>
  </si>
  <si>
    <t>招聘单位、岗位要求、福利待遇、招聘流程、应聘方式、咨询电话</t>
  </si>
  <si>
    <t>职业培训信息发布公开</t>
  </si>
  <si>
    <t>培训项目、对象范围、培训内容、培训课时、授课地点、补贴标准、报名材料、报名地点（方式）、咨询电话</t>
  </si>
  <si>
    <t>■政府网站   
■政务服务中心
■基层公共服务平台</t>
  </si>
  <si>
    <t>职业介绍、职业指导和创业开业指导</t>
  </si>
  <si>
    <t>职业介绍公开</t>
  </si>
  <si>
    <t>服务内容、服务对象、提交材料、服务时间、服务地点（方式）、咨询电话
服务内容</t>
  </si>
  <si>
    <t>公共就业服务专项活动</t>
  </si>
  <si>
    <t>公共就业服务专项活动
公开</t>
  </si>
  <si>
    <t>活动通知、活动时间、参与方式、相关材料、活动地址、咨询电话</t>
  </si>
  <si>
    <t>就业失业登记</t>
  </si>
  <si>
    <t>《就业创业证》申领
公开</t>
  </si>
  <si>
    <t>对象范围、申请人权利和义务、申请条件、申请材料、办理流程、办理时限、办理地点（方式）、办理结果告知方式、咨询电话</t>
  </si>
  <si>
    <t>创业服务</t>
  </si>
  <si>
    <t>创业补贴申领公开</t>
  </si>
  <si>
    <t>创业担保贷款申请公开</t>
  </si>
  <si>
    <t>对就业困难人员（含建档立卡贫困劳动力）实施就业援助</t>
  </si>
  <si>
    <t>就业困难人员认定公开</t>
  </si>
  <si>
    <t>就业困难人员社会保险补贴申领公开</t>
  </si>
  <si>
    <t>公益性岗位补贴申领
公开</t>
  </si>
  <si>
    <t>求职创业补贴申领公开</t>
  </si>
  <si>
    <t>吸纳贫困劳动力就业奖补申领公开</t>
  </si>
  <si>
    <t>高校毕业生就业服务</t>
  </si>
  <si>
    <t>高校毕业生社保补贴申领公开</t>
  </si>
  <si>
    <t>基本公共就业创业政府购买服务</t>
  </si>
  <si>
    <t>政府向社会购买基本公共就业创业服务成果
公开</t>
  </si>
  <si>
    <t>文件依据、购买项目、购买内容及评价标准、购买主体、承接主体条件、购买方式、提交材料、购买流程、受理地点（方式）、受理结果告知方式、咨询电话</t>
  </si>
  <si>
    <t>社会保险登记</t>
  </si>
  <si>
    <t>机关事业单位社会保险登记</t>
  </si>
  <si>
    <t>事项名称、事项简述、办理材料、办理方式、办理时限、结果送达、收费依据及标准、办事时间、办理机构及地点、咨询查询途径、监督投诉渠道</t>
  </si>
  <si>
    <t>《政府信息公开条例》、《中华人民共和国社会保险法》、《国务院关于机关事业单位工作人员养老保险制度改革的决定》</t>
  </si>
  <si>
    <t>磴口县社保局</t>
  </si>
  <si>
    <t>工程建设项目办理工伤保险参保登记</t>
  </si>
  <si>
    <t>《政府信息公开条例》、《中华人民共和国社会保险法》、《社会保险费征缴暂行条例》</t>
  </si>
  <si>
    <t>参保单位注销</t>
  </si>
  <si>
    <t>职工参保登记</t>
  </si>
  <si>
    <t>城乡居民养老保险参保登记</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</si>
  <si>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</si>
  <si>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</si>
  <si>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</si>
  <si>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</si>
  <si>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</si>
  <si>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</si>
  <si>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</si>
  <si>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</si>
  <si>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</si>
  <si>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《政府信息公开条例》、《中华人民共和国社会保险法》
、《社会保险费征缴暂行条例》</t>
  </si>
  <si>
    <t>社会保险费延缴申请</t>
  </si>
  <si>
    <t>社会保险费欠费补缴申报</t>
  </si>
  <si>
    <t>社会保险参保缴费记录查询</t>
  </si>
  <si>
    <t>单位参保证明查询打印</t>
  </si>
  <si>
    <t>《政府信息公开条例》
、《中华人民共和国社会保险法》
、《社会保险费征缴暂行条例》</t>
  </si>
  <si>
    <t>个人权益记录查询打印</t>
  </si>
  <si>
    <t>养老保险服务</t>
  </si>
  <si>
    <t>职工正常退休(职)申请</t>
  </si>
  <si>
    <t>《政府信息公开条例》、《中华人民共和国社会保险法》、《劳动保险条例》</t>
  </si>
  <si>
    <t>城乡居民养老保险待遇申领</t>
  </si>
  <si>
    <t>暂停养老保险待遇申请</t>
  </si>
  <si>
    <t>恢复养老保险待遇申请</t>
  </si>
  <si>
    <t>个人账户一次性待遇申领</t>
  </si>
  <si>
    <t>丧葬补助金、抚恤金申领</t>
  </si>
  <si>
    <t>居民养老保险注销登记</t>
  </si>
  <si>
    <t>《信息公开条例》、《中华人民共和国社会保险法》、《劳动保险条例》</t>
  </si>
  <si>
    <t>遗属待遇申领</t>
  </si>
  <si>
    <t>病残津贴申领</t>
  </si>
  <si>
    <t>城镇职工基本养老保险关系转移接续申请</t>
  </si>
  <si>
    <t>《政府信息公开条例》、《中华人民共和国社会保险法》、《国务院办公厅关于转发人力资源社会保障部财政部城镇企业职工基本养老保险关系转移接续暂行办法的通知》</t>
  </si>
  <si>
    <t>机关事业单位养老保险关系转移接续申请</t>
  </si>
  <si>
    <t>《政府信息公开条例》、《中华人民共和国社会保险法》、《人力资源社会保障部财政部关于机关事业单位基本养老保险关系和职业年金转移接续有关问题的通知》</t>
  </si>
  <si>
    <t>城乡居民基本养老保险关系转移接续申请</t>
  </si>
  <si>
    <t>机关事业单位基本养老保险与城镇企业职工基本养老保险互转申请</t>
  </si>
  <si>
    <t xml:space="preserve">城镇职工基本养老保险与城乡居民基本养老保险制度衔接申请  </t>
  </si>
  <si>
    <t>《政府信息公开条例》、《中华人民共和国社会保险法》《人力资源社会保障部财政部关于印发＜城乡养老保险制度衔接暂行办法＞的通知》</t>
  </si>
  <si>
    <t>军地养老保险关系转移接续申请</t>
  </si>
  <si>
    <t>《政府信息公开条例》、《中华人民共和国社会保险法》、《人力资源社会保障部财政部总参谋部总政治部总后勤部关于军人退役基本养老保险关系转移接续有关问题的通知》</t>
  </si>
  <si>
    <t>多重养老保险关系个人账户退费</t>
  </si>
  <si>
    <t>《政府信息公开条例》、《中华人民共和国社会保险法》、《人力资源和社会保障部＜关于贯彻落实国务院办公厅转发城镇企业职工基本养老保险关系转移接续暂行办法的通知》</t>
  </si>
  <si>
    <t>工伤保险服务</t>
  </si>
  <si>
    <t>工伤事故备案</t>
  </si>
  <si>
    <t>《政府信息公开条例》、《中华人民共和国社会保险法》、《工伤保险条例》</t>
  </si>
  <si>
    <t>用人单位办理工伤登记</t>
  </si>
  <si>
    <t>变更工伤登记</t>
  </si>
  <si>
    <t>协议医疗机构的确认</t>
  </si>
  <si>
    <t>协议康复机构的确认</t>
  </si>
  <si>
    <t>辅助器具配置协议机构的确认</t>
  </si>
  <si>
    <t>异地居住就医申请确认</t>
  </si>
  <si>
    <t>异地工伤就医报告</t>
  </si>
  <si>
    <t>旧伤复发申请确认</t>
  </si>
  <si>
    <t>转诊转院申请确认</t>
  </si>
  <si>
    <t>工伤康复申请确认</t>
  </si>
  <si>
    <t>工伤康复治疗期延长申请</t>
  </si>
  <si>
    <t>辅助器具配置或更换申请</t>
  </si>
  <si>
    <t>辅助器具异地配置申请</t>
  </si>
  <si>
    <t>停工留薪期确认和延长确认</t>
  </si>
  <si>
    <t>工伤医疗（康复）费用申报</t>
  </si>
  <si>
    <t>《政府信息公开条例》、《中华人民共和国社会保险法》、《工伤保险条例》《关于工伤职工住院治疗伙食补助费到统筹地区以外就医所需交通食宿费用标准的通知》</t>
  </si>
  <si>
    <t>住院伙食补助费申领</t>
  </si>
  <si>
    <t>统筹地区以外交通、食宿费申领</t>
  </si>
  <si>
    <t>一次性工伤医疗补助金申请</t>
  </si>
  <si>
    <t>辅助器具配置（更换）费用申报</t>
  </si>
  <si>
    <t>伤残待遇申领（一次性伤残补助金、伤残津贴和生活护理费）</t>
  </si>
  <si>
    <t>一次性工亡补助金（含生活困难，预支50%确认）、丧葬补助金申领</t>
  </si>
  <si>
    <t>供养亲属抚恤金申领</t>
  </si>
  <si>
    <t>工伤保险待遇变更</t>
  </si>
  <si>
    <t>失业保险服务</t>
  </si>
  <si>
    <t>失业保险金申领</t>
  </si>
  <si>
    <t>《政府信息公开条例》、《中华人民共和国社会保险法》、《失业保险条例》</t>
  </si>
  <si>
    <t>丧葬补助金和抚恤金申领</t>
  </si>
  <si>
    <t>职业培训补贴申领</t>
  </si>
  <si>
    <t>职业介绍补贴申领</t>
  </si>
  <si>
    <t>农民合同制工人一次性生活补助申领</t>
  </si>
  <si>
    <t>代缴基本医疗保险费</t>
  </si>
  <si>
    <t>价格临时补贴申领</t>
  </si>
  <si>
    <t>失业保险关系转移接续</t>
  </si>
  <si>
    <t>稳岗补贴申领</t>
  </si>
  <si>
    <t>技能提升补贴申领</t>
  </si>
  <si>
    <t>东部7省（市）扩大支出试点项目</t>
  </si>
  <si>
    <t>企业年金方案备案</t>
  </si>
  <si>
    <t>《政府信息公开条例》、《中华人民共和国社会保险法》、《企业年金办法》</t>
  </si>
  <si>
    <t>企业年金方案重要条款变更备案</t>
  </si>
  <si>
    <t>企业年金方案终止备案</t>
  </si>
  <si>
    <t>社会保障卡服务</t>
  </si>
  <si>
    <t>社会保障卡申领</t>
  </si>
  <si>
    <t>《政府信息公开条例》、《中华人民共和国社会保险法》、《人力资源和社会保障部关于印发“中华人民共和国社会保障卡”管理办法的通知》</t>
  </si>
  <si>
    <t>社会保障卡启用（含社会保障卡银行账户激活）</t>
  </si>
  <si>
    <t>社会保障卡应用状态查询</t>
  </si>
  <si>
    <t>社会保障卡信息变更（非关键信息）</t>
  </si>
  <si>
    <t>■政府网站   ■政务服务中心
■基层公共服务平台</t>
  </si>
  <si>
    <t>社会保障卡密码修改与重置</t>
  </si>
  <si>
    <t>社会保障卡挂失与解挂</t>
  </si>
  <si>
    <t>社会保障卡补换、换领、换发</t>
  </si>
  <si>
    <t>社会保障卡注销</t>
  </si>
  <si>
    <t>（十一）城乡规划领域基层政务公开标准目录</t>
  </si>
  <si>
    <t>公共
服务</t>
  </si>
  <si>
    <t>法规文件</t>
  </si>
  <si>
    <t>城乡规划领域相关法律、法规、规章、规范性文件</t>
  </si>
  <si>
    <t>《中华人民共和国城乡规划法》、《政府信息公开条例》</t>
  </si>
  <si>
    <t>信息形成或者变更之日起20个工作日内</t>
  </si>
  <si>
    <t>自然资源局</t>
  </si>
  <si>
    <t xml:space="preserve">■政府网站 
■公开查阅点
■政务服务中心二楼城建大厅    </t>
  </si>
  <si>
    <t>政民互动</t>
  </si>
  <si>
    <t>城乡规划事项的意见征集、咨询、信访等</t>
  </si>
  <si>
    <t xml:space="preserve">■政府网站  
■公开查阅点
■政务服务中心二楼城建大厅  </t>
  </si>
  <si>
    <t>办事服务</t>
  </si>
  <si>
    <t>行政许可的事项、依据、条件、数量、程序、期限以及申请行政许可需要提交的全部材料目录</t>
  </si>
  <si>
    <t>■政府网站  
■公开查阅点
■政务服务中心二楼城建大厅 </t>
  </si>
  <si>
    <t>规划编制</t>
  </si>
  <si>
    <t>城市、镇总体规划及同级的土地利用规划</t>
  </si>
  <si>
    <t>规划批准文件、脱密后的文本及图纸等</t>
  </si>
  <si>
    <t>《中华人民共和国土地管理法》、《中华人民共和国城乡规划法》、《政府信息公开条例》</t>
  </si>
  <si>
    <t>■政府网站  
■公开查阅点
■政务服务中心二楼城建大厅</t>
  </si>
  <si>
    <t>乡规划及同级的土地利用规划</t>
  </si>
  <si>
    <t>脱密后的文本及图纸等</t>
  </si>
  <si>
    <t>城市、镇详细规划</t>
  </si>
  <si>
    <t>脱密后的文本及图表等</t>
  </si>
  <si>
    <t>■政府网站 
■公开查阅点
■政务服务中心二楼城建大厅 </t>
  </si>
  <si>
    <t>部分村庄编制完成的村庄规划、村土地利用规划</t>
  </si>
  <si>
    <t>脱密后的文本及附图等</t>
  </si>
  <si>
    <t>《中华人民共和国土地管理法》、《中华人民共和国城乡规划法》、《政府信息公开条例》、《国土资源部关于有序开展村土地利用规划编制工作的指导意见》</t>
  </si>
  <si>
    <t>规划许可</t>
  </si>
  <si>
    <t>建设项目选址与预审意见书</t>
  </si>
  <si>
    <t>新办、变更、延续、补证、注销的办理情况（涉密项目除外）</t>
  </si>
  <si>
    <t>■内蒙古自治区政务服务一体化平台
■双随机、一公开网站
■政务服务中心二楼城建大厅</t>
  </si>
  <si>
    <t>建设用地规划许可证</t>
  </si>
  <si>
    <t>建设工程规划许可证</t>
  </si>
  <si>
    <t>乡村建设规划许可证</t>
  </si>
  <si>
    <t>新办、变更、延续、补证、注销的办理情况</t>
  </si>
  <si>
    <t>行政处罚</t>
  </si>
  <si>
    <t>行政处罚基本信息</t>
  </si>
  <si>
    <t>执法主体、执法人员姓名及证件编号、职责、权限、查处依据、工作程序、救济渠道和随机抽查事项清单等信息</t>
  </si>
  <si>
    <t>《中华人民共和国城乡规划法》、《政府信息公开条例》、《关于全面推行行政执法公示制度执法全过程记录制度重大执法决定法制审核制度的指导意见》</t>
  </si>
  <si>
    <t>■双随机、一公开网站
■政务服务中心二楼城建大厅</t>
  </si>
  <si>
    <t>事后公开</t>
  </si>
  <si>
    <t>作出的行政处罚决定信息（法律、行政法规另有规定的除外）</t>
  </si>
  <si>
    <r>
      <rPr>
        <sz val="9"/>
        <color rgb="FF000000"/>
        <rFont val="仿宋_GB2312"/>
        <charset val="134"/>
      </rPr>
      <t>7</t>
    </r>
    <r>
      <rPr>
        <sz val="9"/>
        <color rgb="FF000000"/>
        <rFont val="仿宋_GB2312"/>
        <charset val="134"/>
      </rPr>
      <t>个工作日</t>
    </r>
  </si>
  <si>
    <t>征地管理政策</t>
  </si>
  <si>
    <t>─</t>
  </si>
  <si>
    <r>
      <rPr>
        <sz val="9"/>
        <color rgb="FF000000"/>
        <rFont val="仿宋_GB2312"/>
        <charset val="134"/>
      </rPr>
      <t>征地补偿安置法律以及适用于本地区的政策、技术标准等规定要求。1.法律法规和规章；2.征地前期准备、征地审查报批、征地组织实施规范性文件；3.土地补偿费和安置补助费标准（征地区片综合地价或征地统一年产值标准）；4.地上附着物和青苗补偿费标准；〔</t>
    </r>
    <r>
      <rPr>
        <sz val="9"/>
        <color rgb="FF000000"/>
        <rFont val="仿宋_GB2312"/>
        <charset val="134"/>
      </rPr>
      <t>*</t>
    </r>
    <r>
      <rPr>
        <sz val="9"/>
        <color rgb="FF000000"/>
        <rFont val="仿宋_GB2312"/>
        <charset val="134"/>
      </rPr>
      <t>农村村民住宅拆迁补偿标准〕；〔</t>
    </r>
    <r>
      <rPr>
        <sz val="9"/>
        <color rgb="FF000000"/>
        <rFont val="仿宋_GB2312"/>
        <charset val="134"/>
      </rPr>
      <t>*</t>
    </r>
    <r>
      <rPr>
        <sz val="9"/>
        <color rgb="FF000000"/>
        <rFont val="仿宋_GB2312"/>
        <charset val="134"/>
      </rPr>
      <t>征地工作流程图〕。</t>
    </r>
  </si>
  <si>
    <t>自该信息形成或者变更之日起20个工作日内予以公开，法律法规另有规定的除外。</t>
  </si>
  <si>
    <t>县自然资源局和负责农村集体土地征收的有关部门</t>
  </si>
  <si>
    <t>■政府网站    
■征地信息公开平台      
■政务服务中心</t>
  </si>
  <si>
    <t>征地前期准备</t>
  </si>
  <si>
    <t>拟征收土地告知</t>
  </si>
  <si>
    <r>
      <rPr>
        <sz val="9"/>
        <color rgb="FF000000"/>
        <rFont val="仿宋_GB2312"/>
        <charset val="134"/>
      </rPr>
      <t>在拟征收土地前，应明确征收土地有关事项并予以公开。1.拟征收土地用途；2.拟征收土地的位置和范围；3.征地补偿标准及安置途径；4.开展土地现状调查的安排；5.拟征收土地的原用途管控（包括不得抢栽、抢种、抢建等有关规定）；6.听证权利；〔</t>
    </r>
    <r>
      <rPr>
        <sz val="9"/>
        <color rgb="FF000000"/>
        <rFont val="仿宋_GB2312"/>
        <charset val="134"/>
      </rPr>
      <t>*</t>
    </r>
    <r>
      <rPr>
        <sz val="9"/>
        <color rgb="FF000000"/>
        <rFont val="仿宋_GB2312"/>
        <charset val="134"/>
      </rPr>
      <t>对土地现状调查结果有异议的救济措施〕。</t>
    </r>
  </si>
  <si>
    <t>《国务院关于深化改革严格土地管理的决定》</t>
  </si>
  <si>
    <t>在实地启动拟征收土地工作时，在村公示栏公开。</t>
  </si>
  <si>
    <r>
      <rPr>
        <sz val="9"/>
        <color rgb="FF000000"/>
        <rFont val="仿宋_GB2312"/>
        <charset val="134"/>
      </rPr>
      <t>县 </t>
    </r>
    <r>
      <rPr>
        <sz val="9"/>
        <color rgb="FF000000"/>
        <rFont val="仿宋_GB2312"/>
        <charset val="134"/>
      </rPr>
      <t>自然资源</t>
    </r>
    <r>
      <rPr>
        <sz val="9"/>
        <color rgb="FF000000"/>
        <rFont val="仿宋_GB2312"/>
        <charset val="134"/>
      </rPr>
      <t> </t>
    </r>
    <r>
      <rPr>
        <sz val="9"/>
        <color rgb="FF000000"/>
        <rFont val="仿宋_GB2312"/>
        <charset val="134"/>
      </rPr>
      <t>局以及负责实施农村集体土地征收的有关部门（含乡镇政府等）</t>
    </r>
  </si>
  <si>
    <t>■ 村公示栏（电子屏）
▲政府网站    
▲征地信息公开平台</t>
  </si>
  <si>
    <t>√面向拟征收土地所在地的村集体成员</t>
  </si>
  <si>
    <t>收到征地批准文件之日起10个工作日内，在政府网站、征地信息公开平台公开。</t>
  </si>
  <si>
    <t>拟征收土地现状调查</t>
  </si>
  <si>
    <t>拟征收土地现状调查结果按规定确认后，调查结果予以公开。
1.征收土地勘测调查表；
2.地上附着物和青苗调查登记表；
〔*土地勘测定界图件（涉及国家秘密的项目除外；图件应按有关法律法规规定予以技术处理）〕。</t>
  </si>
  <si>
    <t>《中华人民共和国土地管理法》、《国务院关于深化改革严格土地管理的决定》</t>
  </si>
  <si>
    <r>
      <rPr>
        <sz val="9"/>
        <color rgb="FF000000"/>
        <rFont val="仿宋_GB2312"/>
        <charset val="134"/>
      </rPr>
      <t>拟征收土地现状调查结束后</t>
    </r>
    <r>
      <rPr>
        <sz val="9"/>
        <color rgb="FF000000"/>
        <rFont val="仿宋_GB2312"/>
        <charset val="134"/>
      </rPr>
      <t>5</t>
    </r>
    <r>
      <rPr>
        <sz val="9"/>
        <color rgb="FF000000"/>
        <rFont val="仿宋_GB2312"/>
        <charset val="134"/>
      </rPr>
      <t>个工作日内，在村公示栏公开。</t>
    </r>
  </si>
  <si>
    <r>
      <rPr>
        <sz val="9"/>
        <color rgb="FF000000"/>
        <rFont val="仿宋_GB2312"/>
        <charset val="134"/>
      </rPr>
      <t>县 </t>
    </r>
    <r>
      <rPr>
        <sz val="9"/>
        <color rgb="FF000000"/>
        <rFont val="仿宋_GB2312"/>
        <charset val="134"/>
      </rPr>
      <t>自然资源</t>
    </r>
    <r>
      <rPr>
        <sz val="9"/>
        <color rgb="FF000000"/>
        <rFont val="仿宋_GB2312"/>
        <charset val="134"/>
      </rPr>
      <t> </t>
    </r>
    <r>
      <rPr>
        <sz val="9"/>
        <color rgb="FF000000"/>
        <rFont val="仿宋_GB2312"/>
        <charset val="134"/>
      </rPr>
      <t>局和负责农村集体土地征收的有关部门</t>
    </r>
  </si>
  <si>
    <t>拟征地听证</t>
  </si>
  <si>
    <t>征地前期工作中依申请开展听证工作的，听证结果予以公开。按拟征收土地告知确定的时间制作《听证通知书》；按《听证通知书》规定的时间组织听证；实施听证的，公开听证相关材料。
1.《听证通知书》；
2.听证处理意见；
〔*听证笔录有关资料〕。</t>
  </si>
  <si>
    <t>《国土资源听证规定》、《国土资源部办公厅关于进一步做好市县征地信息公开工作有关问题的通知》</t>
  </si>
  <si>
    <r>
      <rPr>
        <sz val="9"/>
        <color rgb="FF000000"/>
        <rFont val="仿宋_GB2312"/>
        <charset val="134"/>
      </rPr>
      <t>①《听证通知书》应在组织听证</t>
    </r>
    <r>
      <rPr>
        <sz val="9"/>
        <color rgb="FF000000"/>
        <rFont val="仿宋_GB2312"/>
        <charset val="134"/>
      </rPr>
      <t>7</t>
    </r>
    <r>
      <rPr>
        <sz val="9"/>
        <color rgb="FF000000"/>
        <rFont val="仿宋_GB2312"/>
        <charset val="134"/>
      </rPr>
      <t>个工作日前予以公开；②其他听证公开内容在拟征地听证工作结束后</t>
    </r>
    <r>
      <rPr>
        <sz val="9"/>
        <color rgb="FF000000"/>
        <rFont val="仿宋_GB2312"/>
        <charset val="134"/>
      </rPr>
      <t>5</t>
    </r>
    <r>
      <rPr>
        <sz val="9"/>
        <color rgb="FF000000"/>
        <rFont val="仿宋_GB2312"/>
        <charset val="134"/>
      </rPr>
      <t>个工作日内在村公示栏公开。</t>
    </r>
  </si>
  <si>
    <t>■村公示栏（电子屏）
▲政府网站    
▲征地信息公开平台</t>
  </si>
  <si>
    <t>征地审查报批</t>
  </si>
  <si>
    <t>征地报批材料</t>
  </si>
  <si>
    <t>县 人民政府按照建设用地审查报批有关规定，组织用地报批过程中的相关报批材料予以公开。
1.县 人民政府建设用地请示；
2.县 自然资源 局建设用地审查意见；
3.建设用地呈报说明书、农用地转用方案、补充耕地方案、征收土地方案、供地方案；
〔*其他相关文字报批材料和图件由各省（区、市）确定公开方式〕。</t>
  </si>
  <si>
    <t>《政府信息公开条例》、建设用地审查报批有关规定。</t>
  </si>
  <si>
    <t>收到征地批准文件之日起10个工作日内公开。</t>
  </si>
  <si>
    <r>
      <rPr>
        <sz val="9"/>
        <color rgb="FF000000"/>
        <rFont val="仿宋_GB2312"/>
        <charset val="134"/>
      </rPr>
      <t>县 </t>
    </r>
    <r>
      <rPr>
        <sz val="9"/>
        <color rgb="FF000000"/>
        <rFont val="仿宋_GB2312"/>
        <charset val="134"/>
      </rPr>
      <t>自然资源</t>
    </r>
    <r>
      <rPr>
        <sz val="9"/>
        <color rgb="FF000000"/>
        <rFont val="仿宋_GB2312"/>
        <charset val="134"/>
      </rPr>
      <t> 局</t>
    </r>
  </si>
  <si>
    <t>▲政府网站    
▲征地信息公开平台</t>
  </si>
  <si>
    <t>征地批准文件</t>
  </si>
  <si>
    <t>有权一级人民政府批准用地的批复文件、地方人民政府转发批复文件应予以公开。 
1.国务院批准用地批复文件（指用地由国务院批准）；
2.省级人民政府批准用地批复文件（指用地由省级人民政府批准）；
3.国务院批准城市用地后省级人民政府审核同意实施方案文件；
4.地方人民政府转发用地批复文件；
5.其他用地批准文件。</t>
  </si>
  <si>
    <t>《中华人民共和国土地管理法》、《政府信息公开条例》</t>
  </si>
  <si>
    <t>▲政府网站     
▲征地信息公开平台      
▲ 村公示栏（电子屏）</t>
  </si>
  <si>
    <t>征地组织实施</t>
  </si>
  <si>
    <t>征收土地公告</t>
  </si>
  <si>
    <t>根据用地批复文件，县 人民政府拟定征收土地公告并予以公开。
1.征地批准机关、批准文号、批准时间和批准用途；
2.被征收土地的所有权人、位置、地类、面积；
3.征地补偿标准、农业人口安置方式、社会保障途径等；
4.办理征地补偿登记的期限、地点和要求；
5.救济途径。</t>
  </si>
  <si>
    <t>《中华人民共和国土地管理法》、《征收土地公告办法》</t>
  </si>
  <si>
    <t>征地补偿登记</t>
  </si>
  <si>
    <t>征地补偿登记汇总表。</t>
  </si>
  <si>
    <r>
      <rPr>
        <sz val="9"/>
        <color rgb="FF000000"/>
        <rFont val="仿宋_GB2312"/>
        <charset val="134"/>
      </rPr>
      <t>征地补偿登记结束后</t>
    </r>
    <r>
      <rPr>
        <sz val="9"/>
        <color rgb="FF000000"/>
        <rFont val="仿宋_GB2312"/>
        <charset val="134"/>
      </rPr>
      <t>5</t>
    </r>
    <r>
      <rPr>
        <sz val="9"/>
        <color rgb="FF000000"/>
        <rFont val="仿宋_GB2312"/>
        <charset val="134"/>
      </rPr>
      <t>个工作日内公开。公示结束后，转为依申请公开。</t>
    </r>
  </si>
  <si>
    <r>
      <rPr>
        <sz val="9"/>
        <color rgb="FF000000"/>
        <rFont val="仿宋_GB2312"/>
        <charset val="134"/>
      </rPr>
      <t>■ </t>
    </r>
    <r>
      <rPr>
        <sz val="9"/>
        <color rgb="FF000000"/>
        <rFont val="仿宋_GB2312"/>
        <charset val="134"/>
      </rPr>
      <t xml:space="preserve">村公示栏（电子屏）  </t>
    </r>
  </si>
  <si>
    <t>√拟征收土地所在地的村集体成员</t>
  </si>
  <si>
    <r>
      <rPr>
        <sz val="9"/>
        <color rgb="FF000000"/>
        <rFont val="仿宋_GB2312"/>
        <charset val="134"/>
      </rPr>
      <t>〔*</t>
    </r>
    <r>
      <rPr>
        <sz val="9"/>
        <color rgb="FF000000"/>
        <rFont val="仿宋_GB2312"/>
        <charset val="134"/>
      </rPr>
      <t>征地补偿登记前置与征收土地现状调查合并进行的，在前置环节一并公开〕。</t>
    </r>
  </si>
  <si>
    <t>征地补偿安置方案公告</t>
  </si>
  <si>
    <t>征收土地公告期满后，县 自然资源 局和负责农村集体土地征收的有关部门拟定《征地补偿安置方案》并予以公开。
1.被征收土地的位置、地类、面积，地上附着物和青苗的种类、数量，需要安置的农业人口和数量； 
2.土地补偿费和安置补助费的标准、数额、支付对象和支付方式；
3.地上附着物和青苗的补偿标准与支付方式；
4.社会保障费用的筹集方法、缴费比例和办法；
5.农业人员安置具体途径；
6.其他有关征地补偿、安置的具体措施；
7.听证等救济途径；
〔*征地补偿安置方案前置的，在前置环节一并公开〕。</t>
  </si>
  <si>
    <t>《国土资源部办公厅关于进一步做好市县征地信息公开工作有关问题的通知》、《征收土地公告办法》。</t>
  </si>
  <si>
    <r>
      <rPr>
        <sz val="9"/>
        <color rgb="FF000000"/>
        <rFont val="仿宋_GB2312"/>
        <charset val="134"/>
      </rPr>
      <t>拟定《征地补偿安置方案》后</t>
    </r>
    <r>
      <rPr>
        <sz val="9"/>
        <color rgb="FF000000"/>
        <rFont val="仿宋_GB2312"/>
        <charset val="134"/>
      </rPr>
      <t>5</t>
    </r>
    <r>
      <rPr>
        <sz val="9"/>
        <color rgb="FF000000"/>
        <rFont val="仿宋_GB2312"/>
        <charset val="134"/>
      </rPr>
      <t>个工作日内公开。</t>
    </r>
  </si>
  <si>
    <r>
      <rPr>
        <sz val="9"/>
        <color rgb="FF000000"/>
        <rFont val="仿宋_GB2312"/>
        <charset val="134"/>
      </rPr>
      <t>■ </t>
    </r>
    <r>
      <rPr>
        <sz val="9"/>
        <color rgb="FF000000"/>
        <rFont val="仿宋_GB2312"/>
        <charset val="134"/>
      </rPr>
      <t>村公示栏（电子屏）</t>
    </r>
  </si>
  <si>
    <t>征地补偿安置方案听证</t>
  </si>
  <si>
    <t>依申请开展听证工作的，听证结果公开。按征地补偿安置方案公告确定的时间制作《听证通知书》；按《听证通知书》规定的时间组织听证；实施听证的，公开听证相关材料。
1.《听证通知书》；
2.听证处理意见；〔*听证笔录有关资料〕。</t>
  </si>
  <si>
    <r>
      <rPr>
        <sz val="9"/>
        <color rgb="FF000000"/>
        <rFont val="仿宋_GB2312"/>
        <charset val="134"/>
      </rPr>
      <t>①《听证通知书》应在组织听证</t>
    </r>
    <r>
      <rPr>
        <sz val="9"/>
        <color rgb="FF000000"/>
        <rFont val="仿宋_GB2312"/>
        <charset val="134"/>
      </rPr>
      <t>7</t>
    </r>
    <r>
      <rPr>
        <sz val="9"/>
        <color rgb="FF000000"/>
        <rFont val="仿宋_GB2312"/>
        <charset val="134"/>
      </rPr>
      <t>个工作日前予以公开；②其他听证公开内容在征地听证结束后</t>
    </r>
    <r>
      <rPr>
        <sz val="9"/>
        <color rgb="FF000000"/>
        <rFont val="仿宋_GB2312"/>
        <charset val="134"/>
      </rPr>
      <t>5</t>
    </r>
    <r>
      <rPr>
        <sz val="9"/>
        <color rgb="FF000000"/>
        <rFont val="仿宋_GB2312"/>
        <charset val="134"/>
      </rPr>
      <t>个工作日内公开。公示结束后，转为依申请公开。</t>
    </r>
  </si>
  <si>
    <t>征地补偿费用支付</t>
  </si>
  <si>
    <t>征地补偿费用支付凭证。</t>
  </si>
  <si>
    <t>《政府信息公开条例》、《征收土地公告办法》</t>
  </si>
  <si>
    <r>
      <rPr>
        <sz val="9"/>
        <color rgb="FF000000"/>
        <rFont val="仿宋_GB2312"/>
        <charset val="134"/>
      </rPr>
      <t>获得支付凭证后</t>
    </r>
    <r>
      <rPr>
        <sz val="9"/>
        <color rgb="FF000000"/>
        <rFont val="仿宋_GB2312"/>
        <charset val="134"/>
      </rPr>
      <t>5</t>
    </r>
    <r>
      <rPr>
        <sz val="9"/>
        <color rgb="FF000000"/>
        <rFont val="仿宋_GB2312"/>
        <charset val="134"/>
      </rPr>
      <t>个工作日内予以公开。公示结束后，转为依申请公开。</t>
    </r>
  </si>
  <si>
    <t>〔在被征地村公告栏张贴，予以公开，张贴之日起20个工作日后可依申请公开〕。</t>
  </si>
  <si>
    <t>（十三）生态环境领域基层政务公开标准目录</t>
  </si>
  <si>
    <t>行政
许可</t>
  </si>
  <si>
    <r>
      <rPr>
        <sz val="9"/>
        <color theme="1"/>
        <rFont val="仿宋_GB2312"/>
        <charset val="134"/>
      </rPr>
      <t>受理环节：受理情况公示、报告书（</t>
    </r>
    <r>
      <rPr>
        <sz val="9"/>
        <color theme="1"/>
        <rFont val="仿宋_GB2312"/>
        <charset val="134"/>
      </rPr>
      <t>表）</t>
    </r>
    <r>
      <rPr>
        <sz val="9"/>
        <color theme="1"/>
        <rFont val="仿宋_GB2312"/>
        <charset val="134"/>
      </rPr>
      <t>全本；拟决定环节：拟审查环评文件基本情况公示；决定环节：环评批复</t>
    </r>
  </si>
  <si>
    <t>《中华人民共和国环境影响评价法》、《政府信息公开条例》以及环境保护部《环境信息公开办法（试行）》，制定本指南</t>
  </si>
  <si>
    <t>报告书自受理之日起公示10个工作日，报告表自受理之日起公示5个工作日；拟审批公示5个工作日，决定公示7天。</t>
  </si>
  <si>
    <t>■政府网站       
■政务服务中心二楼工程审批厅
■工程建设项目管理审批系统</t>
  </si>
  <si>
    <t>防治污染设施拆除或闲置审批</t>
  </si>
  <si>
    <t>企业或单位关闭、闲置、拆除工业固体废物污染环境防治设施、场所的核准结果；企业或单位拆除、闲置环境噪声污染防治设施的审批结果；</t>
  </si>
  <si>
    <t>《中华人民共和国固体废物污染环境防治法》、《中华人民共和国环境噪声污染防治法》、《中华人民共和国海洋环境保护法》、《政府信息公开条例》、《关于全面推进政务公开工作的意见》、《开展基层政务公开标准化规范化试点工作方案》</t>
  </si>
  <si>
    <t>■政府网站</t>
  </si>
  <si>
    <t>行政处罚行政强制和行政命令</t>
  </si>
  <si>
    <t>行政处罚流程</t>
  </si>
  <si>
    <t>行政处罚事先告知书；行政处罚听证通知书；处罚执行情况：同意分期（延期）缴纳罚款通知书、督促履行义务催告书、强制执行申请书等</t>
  </si>
  <si>
    <t>《环境保护法》、《中华人民共和国水污染防治法》、《中华人民共和国海洋环境保护法》、《中华人民共和国大气污染防治法》、《中华人民共和国环境噪声污染防治法》、《中华人民共和国土壤污染防治法》、《中华人民共和国固体废物污染环境防治法》、《中华人民共和国放射性污染防治法》、《中华人民共和国核安全法》、《中华人民共和国环境影响评价法》、《政府信息公开条例》、《环境行政处罚办法》</t>
  </si>
  <si>
    <t>自收到申请之日起20个工作日内
自该信息形成或者变更之日起20个工作日内</t>
  </si>
  <si>
    <t>行政处罚决定</t>
  </si>
  <si>
    <t>行政处罚决定书（全文公开）</t>
  </si>
  <si>
    <t>行政强制流程</t>
  </si>
  <si>
    <r>
      <rPr>
        <sz val="9"/>
        <color rgb="FF000000"/>
        <rFont val="仿宋_GB2312"/>
        <charset val="134"/>
      </rPr>
      <t>查封、扣押清单；查封</t>
    </r>
    <r>
      <rPr>
        <sz val="9"/>
        <color rgb="FF000000"/>
        <rFont val="仿宋_GB2312"/>
        <charset val="134"/>
      </rPr>
      <t>（</t>
    </r>
    <r>
      <rPr>
        <sz val="9"/>
        <color rgb="FF000000"/>
        <rFont val="仿宋_GB2312"/>
        <charset val="134"/>
      </rPr>
      <t>扣押</t>
    </r>
    <r>
      <rPr>
        <sz val="9"/>
        <color rgb="FF000000"/>
        <rFont val="仿宋_GB2312"/>
        <charset val="134"/>
      </rPr>
      <t>）</t>
    </r>
    <r>
      <rPr>
        <sz val="9"/>
        <color rgb="FF000000"/>
        <rFont val="仿宋_GB2312"/>
        <charset val="134"/>
      </rPr>
      <t>延期通知书；解除查封（扣押</t>
    </r>
    <r>
      <rPr>
        <sz val="9"/>
        <color rgb="FF000000"/>
        <rFont val="仿宋_GB2312"/>
        <charset val="134"/>
      </rPr>
      <t>）</t>
    </r>
    <r>
      <rPr>
        <sz val="9"/>
        <color rgb="FF000000"/>
        <rFont val="仿宋_GB2312"/>
        <charset val="134"/>
      </rPr>
      <t>决定书</t>
    </r>
  </si>
  <si>
    <t>自收到申请之日起20个工作日内</t>
  </si>
  <si>
    <t>行政强制决定</t>
  </si>
  <si>
    <r>
      <rPr>
        <sz val="9"/>
        <color rgb="FF000000"/>
        <rFont val="仿宋_GB2312"/>
        <charset val="134"/>
      </rPr>
      <t>查封、扣押决定书（全文公开</t>
    </r>
    <r>
      <rPr>
        <sz val="9"/>
        <color rgb="FF000000"/>
        <rFont val="仿宋_GB2312"/>
        <charset val="134"/>
      </rPr>
      <t>）</t>
    </r>
  </si>
  <si>
    <t>行政命令</t>
  </si>
  <si>
    <t>责令改正违法行为决定书（全文公开）</t>
  </si>
  <si>
    <t>其他行政职责</t>
  </si>
  <si>
    <t>企业事业单位突发环境事件应急预案备案</t>
  </si>
  <si>
    <t>企业事业单位突发环境事件应急预案备案情况</t>
  </si>
  <si>
    <t>《环境保护法》、《中华人民共和国突发事件应对法》、《政府信息公开条例》、《企业事业单位突发环境事件应急预案备案管理办法（试行）》</t>
  </si>
  <si>
    <t>公共服务事项</t>
  </si>
  <si>
    <t>生态环境主题活动组织情况</t>
  </si>
  <si>
    <t>环保公众开放活动通知、活动开展情况；参观环境宣传教育基地活动开展情况；在公共场所开展环境保护宣传教育活动通知、活动开展情况；六五环境日、全国低碳日等主题宣传活动通知、活动开展情况；开展生态、环保类教育培训活动通知、活动开展情况</t>
  </si>
  <si>
    <t>《环境保护法》、《政府信息公开条例》</t>
  </si>
  <si>
    <t>■政府网站
■微信公众号</t>
  </si>
  <si>
    <t>（十四）保障性住房领域基层政务公开标准目录</t>
  </si>
  <si>
    <t>法规政策</t>
  </si>
  <si>
    <t>法律法规</t>
  </si>
  <si>
    <t>文件名称；</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</si>
  <si>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</si>
  <si>
    <t>信息获取（形成、变更）20个工作日内</t>
  </si>
  <si>
    <t>磴口县房屋产权交易中心</t>
  </si>
  <si>
    <t xml:space="preserve">■政府网站                </t>
  </si>
  <si>
    <t>文号；</t>
  </si>
  <si>
    <t>发布部门；</t>
  </si>
  <si>
    <t>发布日期；</t>
  </si>
  <si>
    <t>实施日期；</t>
  </si>
  <si>
    <t>正文。</t>
  </si>
  <si>
    <t>政策文件</t>
  </si>
  <si>
    <t>重大决策</t>
  </si>
  <si>
    <t>决策前预公开</t>
  </si>
  <si>
    <t>决策公开制度；</t>
  </si>
  <si>
    <t>《政府信息公开条例》、《中共中央办公厅国务院办公厅印发〈关于全面推进政务公开工作的意见〉的通知》、《国务院办公厅印发〈关于全面推进政务公开工作的意见〉实施细则的通知》</t>
  </si>
  <si>
    <t>信息形成（变更）20个工作日内</t>
  </si>
  <si>
    <t xml:space="preserve">■政府网站       </t>
  </si>
  <si>
    <t>意见征集。</t>
  </si>
  <si>
    <t xml:space="preserve">      </t>
  </si>
  <si>
    <t>决策会议公开</t>
  </si>
  <si>
    <t>会议名称；</t>
  </si>
  <si>
    <t>会议时间地点；</t>
  </si>
  <si>
    <t>会议结果。</t>
  </si>
  <si>
    <t>决策结果公开</t>
  </si>
  <si>
    <t>保障性住房领域方案、公示公告、通知等。</t>
  </si>
  <si>
    <t>规划计划</t>
  </si>
  <si>
    <t>中长期规划</t>
  </si>
  <si>
    <t>保障性住房专项规划。</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</si>
  <si>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</si>
  <si>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</si>
  <si>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t>
  </si>
  <si>
    <t>年度计划项目：项目名称、建设地点、总建筑面积、住宅面积、计划开工时间、计划竣工时间。</t>
  </si>
  <si>
    <t>建设管理</t>
  </si>
  <si>
    <t>立项信息</t>
  </si>
  <si>
    <t>项目名称；建设地点；投资金额；计划安排。</t>
  </si>
  <si>
    <t>《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</si>
  <si>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开工项目清单</t>
  </si>
  <si>
    <t>项目名称；建设地址；建设方式；建设总套数；开工时间；年度计划开工套数、实际开工套数；年度计划基本建成套数；建设、设计、施工和监理单位名称等。</t>
  </si>
  <si>
    <t xml:space="preserve">       </t>
  </si>
  <si>
    <t>基本建成项目清单</t>
  </si>
  <si>
    <t>项目名称；建设地址；建设单位；竣工套数；竣工时间等。</t>
  </si>
  <si>
    <t>竣工项目清单</t>
  </si>
  <si>
    <t>配套设施建设情况</t>
  </si>
  <si>
    <t>项目名称；建设地址；建设方式；开工时间；建设、设计、施工和监理单位名称等。</t>
  </si>
  <si>
    <t>配给管理</t>
  </si>
  <si>
    <t>保障性住房申请受理</t>
  </si>
  <si>
    <t>申请受理公告；</t>
  </si>
  <si>
    <t xml:space="preserve">《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</si>
  <si>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■政府网站                   </t>
  </si>
  <si>
    <t>申请条件、程序、期限和所需材料；</t>
  </si>
  <si>
    <t>租赁补贴发放计划。</t>
  </si>
  <si>
    <t>公租房租赁补贴审批</t>
  </si>
  <si>
    <t>审核结果：申请对象姓名、身份证号(隐藏部分号码)、申请房源类型；</t>
  </si>
  <si>
    <t>房源信息</t>
  </si>
  <si>
    <t>项目名称；保障性住房类型；竣工日期；地址；住房套数；待分配套数；已分配套数；套型；面积；配租配售价格；分配日期等。</t>
  </si>
  <si>
    <t>《政府信息公开条例》、《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</si>
  <si>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选房或摇号公告</t>
  </si>
  <si>
    <t>公告名称；发布部门；发布日期；正文，包括时间、地点、流程、注意事项等。</t>
  </si>
  <si>
    <t xml:space="preserve">■政府网站             </t>
  </si>
  <si>
    <t>分配结果</t>
  </si>
  <si>
    <t>保障对象姓名；保障性住房类型；房号、面积、套型；所在建设项目名称等。</t>
  </si>
  <si>
    <t>办理配租配售公告</t>
  </si>
  <si>
    <t>配后管理</t>
  </si>
  <si>
    <t>公租房资格定期审核</t>
  </si>
  <si>
    <t>年审或定期审核家庭信息，含保障对象编号、姓名、身份证号﹝隐藏部分号码﹞；配租房源；套型；面积；是否审核通过；未通过原因等。</t>
  </si>
  <si>
    <t>《公共租赁住房管理办法》、《国务院办公厅关于推进公共资源配置领域政府信息公开的意见》</t>
  </si>
  <si>
    <t xml:space="preserve">■政府网站         </t>
  </si>
  <si>
    <t>自愿退出</t>
  </si>
  <si>
    <t>原保障对象姓名、身份证号（隐藏部分号码）；原租购项目名称、地址、类型、套型、面积等；原享受补贴面积、标准等。</t>
  </si>
  <si>
    <t>《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</si>
  <si>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不符合条件退出</t>
  </si>
  <si>
    <t>违规处罚退出</t>
  </si>
  <si>
    <t>租赁补贴发放</t>
  </si>
  <si>
    <t>保障对象姓名、身份证号（隐藏部分号码）；发放金额；发放年度、月份、日期；发放方式。</t>
  </si>
  <si>
    <t>申请保障</t>
  </si>
  <si>
    <t>申请条件；申请所需材料及范本；申请流程和办理时限；申请受理（办理）机构；受理地点；咨询电话、监督电话等。</t>
  </si>
  <si>
    <t>《关于全面推进政务公开工作的意见》、《国务院关于加快推进“互联网+政务服务”工作的指导意见》</t>
  </si>
  <si>
    <t xml:space="preserve">■政府网站       
■公开查阅点     
■政务服务中心
■便民服务站     </t>
  </si>
  <si>
    <t>心</t>
  </si>
  <si>
    <t>合同备案</t>
  </si>
  <si>
    <t>合同范本；备案机构；受理地点；咨询电话等。</t>
  </si>
  <si>
    <t xml:space="preserve">■政府网站             
■公开查阅点     
■政务服务中心
■便民服务站  </t>
  </si>
  <si>
    <t>申请所需材料及范本；申请方式、流程；申请受理（办理）机构；受理地点；咨询电话、监督电话等。</t>
  </si>
  <si>
    <t>本级政策解读</t>
  </si>
  <si>
    <t>解读主体；解读内容；解读方式；解读时间等。</t>
  </si>
  <si>
    <t>回应关切</t>
  </si>
  <si>
    <t>主动回应</t>
  </si>
  <si>
    <t>公众提出的意见建议及回复情况；公开突发事件应对情况等</t>
  </si>
  <si>
    <t>互动回应</t>
  </si>
  <si>
    <t>在收集分析研判舆情的基础上，针对舆论关注的焦点、热点和关键问题的互动回应内容</t>
  </si>
  <si>
    <t>《关于全面推进政务公开工作的意见》、《国务院办公厅关于推进公共资源配置领域政府信息公开的意见》</t>
  </si>
  <si>
    <t xml:space="preserve">■政府网站              </t>
  </si>
  <si>
    <t>评价结果</t>
  </si>
  <si>
    <t>上级评价、表彰情况</t>
  </si>
  <si>
    <t>上级对本地区保障性住房领域年度工作完成情况的评价、通报、排名；获上级表彰、入围上级推广示范情况等。</t>
  </si>
  <si>
    <t>社会评价情况</t>
  </si>
  <si>
    <t>公众对保障性住房工作满意度评价。</t>
  </si>
  <si>
    <t>法规</t>
  </si>
  <si>
    <t>国家层面法规政策</t>
  </si>
  <si>
    <t>《国有土地上房屋征收与补偿条例》；《国有土地上房屋征收评估办法》；《关于推进国有土地上房屋征收与补偿信息公开工作的实施意见》；《关于进一步加强国有土地上房屋征收与补偿信息公开工作的通知》。</t>
  </si>
  <si>
    <t>信息形成或者变更之日起20个工作日内予以公开</t>
  </si>
  <si>
    <t>县（区、市）人民政府及房屋征收部门</t>
  </si>
  <si>
    <t>政策</t>
  </si>
  <si>
    <t>征收</t>
  </si>
  <si>
    <t>启动要件</t>
  </si>
  <si>
    <t>征收项目符合公共利益的相关材料。</t>
  </si>
  <si>
    <t>《国有土地上房屋征收与补偿条例》</t>
  </si>
  <si>
    <t>自收到申请之日起20个工作日内公开</t>
  </si>
  <si>
    <t>县（区、市）人民政府及相关部门</t>
  </si>
  <si>
    <t>■其他_</t>
  </si>
  <si>
    <t>房屋调查登记</t>
  </si>
  <si>
    <t>入户调查通知；调查结果；认定结果。</t>
  </si>
  <si>
    <t>《国有土地上房屋征收与补偿条例》；《国有土地上房屋征收评估办法》；《关于推进国有土地上房屋征收与补偿信息公开工作的实施意见》；《关于进一步加强国有土地上房屋征收与补偿信息公开工作的通知》</t>
  </si>
  <si>
    <t>■入户/现场</t>
  </si>
  <si>
    <t>在征收范围内向被征收人</t>
  </si>
  <si>
    <t>房屋征收补偿方案拟订</t>
  </si>
  <si>
    <t>论证结论;征求意见情况;根据公众意见修改情况。</t>
  </si>
  <si>
    <t>《国有土地上房屋征收与补偿条例》；《关于推进国有土地上房屋征收与补偿信息公开工作的实施意见》；《关于进一步加强国有土地上房屋征收与补偿信息公开工作的通知》</t>
  </si>
  <si>
    <t>信息形成或者变更之日起20个工作日内予以公开；征求意见期限不得少于30日</t>
  </si>
  <si>
    <t>县（区、市）人民政府</t>
  </si>
  <si>
    <t>■其他</t>
  </si>
  <si>
    <t>房屋征收决定</t>
  </si>
  <si>
    <t>房屋征收决定公告（包括补偿方案和行政复议、行政诉讼权利等事项）。</t>
  </si>
  <si>
    <t>在征收范围内</t>
  </si>
  <si>
    <t>评估</t>
  </si>
  <si>
    <t>被征收房屋评估</t>
  </si>
  <si>
    <t>分户的初步评估结果。</t>
  </si>
  <si>
    <t>县（区、市）房屋征收部门</t>
  </si>
  <si>
    <t>补偿</t>
  </si>
  <si>
    <t>分户补偿情况</t>
  </si>
  <si>
    <t>分户补偿结果。</t>
  </si>
  <si>
    <t>房屋征收补偿决定</t>
  </si>
  <si>
    <t>房屋征收补偿决定公告。</t>
  </si>
  <si>
    <t xml:space="preserve">（十六）农村危房改造领域基层政务公开标准目录  </t>
  </si>
  <si>
    <t xml:space="preserve"> </t>
  </si>
  <si>
    <t>城镇燃气管理</t>
  </si>
  <si>
    <t>燃气经营许可证核发</t>
  </si>
  <si>
    <t xml:space="preserve">  申请条件、</t>
  </si>
  <si>
    <t>《城镇燃气管理条例》</t>
  </si>
  <si>
    <t>20个工作日</t>
  </si>
  <si>
    <t>政府网站</t>
  </si>
  <si>
    <t xml:space="preserve">  申请材料、</t>
  </si>
  <si>
    <t xml:space="preserve">  申请流程、</t>
  </si>
  <si>
    <t xml:space="preserve">法定依据   </t>
  </si>
  <si>
    <t>市政设施建设类审批</t>
  </si>
  <si>
    <t>占用、挖掘城市道路审批</t>
  </si>
  <si>
    <t>《城镇道路管理条例》</t>
  </si>
  <si>
    <t>磴口县环境卫生管理所</t>
  </si>
  <si>
    <t>城市供水、城镇排水与污水处理</t>
  </si>
  <si>
    <t>因工程建设需要拆除、改动、迁移供水、排水与污水处理设施审核</t>
  </si>
  <si>
    <t>申请条件、</t>
  </si>
  <si>
    <t>《城镇排水与污水处理条例》</t>
  </si>
  <si>
    <t>申请材料、</t>
  </si>
  <si>
    <t>申请流程、</t>
  </si>
  <si>
    <t>法定依据</t>
  </si>
  <si>
    <t>（十八）城市综合执法领域基层政务公开标准目录</t>
  </si>
  <si>
    <t xml:space="preserve">    公开渠道和载体                      </t>
  </si>
  <si>
    <t>特定群体</t>
  </si>
  <si>
    <t>依申请</t>
  </si>
  <si>
    <t>市级</t>
  </si>
  <si>
    <t>1</t>
  </si>
  <si>
    <t>房地产管理</t>
  </si>
  <si>
    <t>未取得房地产开发企业资质证书，擅自销售商品房</t>
  </si>
  <si>
    <t>1.机构职能、权责清单、执法人员名单；
2.执法程序或行政强制流程图；
3.执法依据；
4.行政处罚自由裁量基准；
5.咨询、监督投诉方式；
6.处罚决定；
7.救济渠道。</t>
  </si>
  <si>
    <t xml:space="preserve">《商品房销售管理办法》
</t>
  </si>
  <si>
    <t xml:space="preserve">1.除处罚决定外其他内容：长期公开（动态调整）；
</t>
  </si>
  <si>
    <t xml:space="preserve">1.政府网站     </t>
  </si>
  <si>
    <t>2</t>
  </si>
  <si>
    <t>房地产开发企业在销售商品房中未按照规定的现售条件现售商品房</t>
  </si>
  <si>
    <t>3</t>
  </si>
  <si>
    <t>房地产开发企业在销售商品房中未按照规定向买受人明示《商品房销售管理办法》、《商品房买卖合同示范文本》、《城市商品房预售管理办法》</t>
  </si>
  <si>
    <t>4</t>
  </si>
  <si>
    <t>开发企业在商品住宅销售中不按照规定发放《住宅质量保证书》和《住宅使用说明书》</t>
  </si>
  <si>
    <t xml:space="preserve">《房地产开发企业资质管理规定》
</t>
  </si>
  <si>
    <t>5</t>
  </si>
  <si>
    <t>工程建设管理</t>
  </si>
  <si>
    <t>未取得施工许可证或者开工报告未经批准擅自施工</t>
  </si>
  <si>
    <t xml:space="preserve">《中华人民共和国建筑法》
《建设工程质量管理条例》
</t>
  </si>
  <si>
    <t>1.除处罚决定外其他内容：长期公开（动态调整）；
2.处罚决定：20个工作日内。</t>
  </si>
  <si>
    <t>磴口县住建局公开1-5项，磴口县城市管理行政执法局公开6-7项</t>
  </si>
  <si>
    <t>1.政府网站   2.其他    行政处罚决定公示在国家企业信用信息公示系统(部门协同监管平台-内蒙古)</t>
  </si>
  <si>
    <t>6</t>
  </si>
  <si>
    <t>建设单位未按照国家规定办理工程质量监督手续</t>
  </si>
  <si>
    <t xml:space="preserve">《建设工程质量管理条例》
</t>
  </si>
  <si>
    <t>7</t>
  </si>
  <si>
    <t>未组织竣工验收，建设单位擅自交付使用</t>
  </si>
  <si>
    <t>8</t>
  </si>
  <si>
    <t>验收不合格，建设单位擅自交付使用</t>
  </si>
  <si>
    <t>9</t>
  </si>
  <si>
    <t>建设单位对不合格的建设工程按照合格工程验收</t>
  </si>
  <si>
    <t>10</t>
  </si>
  <si>
    <t>建设工程竣工验收后，建设单位未向建设行政主管部门或者其他有关部门移交建设项目档案</t>
  </si>
  <si>
    <t>11</t>
  </si>
  <si>
    <t>施工单位在施工中偷工减料；使用不合格的建筑材料、建筑构配件和设备；或者有不按照工程设计图纸或者施工技术标准施工的其他行为</t>
  </si>
  <si>
    <t>12</t>
  </si>
  <si>
    <t>施工单位未对建筑材料、建筑构配件、设备和商品混凝土进行检验，或者未对涉及结构安全的试块、试件以及有关材料取样检测</t>
  </si>
  <si>
    <t>13</t>
  </si>
  <si>
    <t>施工单位的主要负责人、项目负责人、专职安全生产管理人员、作业人员或者特种作业人员，未经安全教育培训或者经考核不合格即从事相关工作</t>
  </si>
  <si>
    <t xml:space="preserve">《建设工程安全生产管理条例》
</t>
  </si>
  <si>
    <t>14</t>
  </si>
  <si>
    <t>施工单位未在施工现场的危险部位设置明显的安全警示标志，或者未按照国家有关规定在施工现场设置消防通道、消防水源、配备消防设施和灭火器材</t>
  </si>
  <si>
    <t>15</t>
  </si>
  <si>
    <t>施工单位的主要负责人、项目负责人未履行安全生产管理职责</t>
  </si>
  <si>
    <t>16</t>
  </si>
  <si>
    <t>施工单位未按照民用建筑节能强制性标准进行施工</t>
  </si>
  <si>
    <t xml:space="preserve">《民用建筑节能条例》
</t>
  </si>
  <si>
    <t>17</t>
  </si>
  <si>
    <t>对不符合施工图设计文件要求的墙体材料、保温材料、门窗、采暖制冷系统和照明设备，工程监理单位按照符合施工图设计文件要求签字</t>
  </si>
  <si>
    <t>18</t>
  </si>
  <si>
    <t>“安管人员”未取得安全生产考核合格证书</t>
  </si>
  <si>
    <t xml:space="preserve">《建筑施工企业主要负责人、项目负责人和专职安全生产管理人员安全生产管理规定》
</t>
  </si>
  <si>
    <t>19</t>
  </si>
  <si>
    <t>主要负责人、项目负责人未按规定履行安全生产管理职责</t>
  </si>
  <si>
    <t>20</t>
  </si>
  <si>
    <t>专职安全生产管理人员未按规定履行安全生产管理职责</t>
  </si>
  <si>
    <t>21</t>
  </si>
  <si>
    <t>出租单位、自购建筑起重机械的使用单位未按照规定办理注销手续</t>
  </si>
  <si>
    <t xml:space="preserve">《建筑起重机械安全监督管理规定》
</t>
  </si>
  <si>
    <t>22</t>
  </si>
  <si>
    <t>安装单位未制定建筑起重机械安装、拆卸工程生产安全事故应急救援预案</t>
  </si>
  <si>
    <t>23</t>
  </si>
  <si>
    <t>安装单位未按照建筑起重机械安装、拆卸工程专项施工方案及安全操作规程组织安装、拆卸作业</t>
  </si>
  <si>
    <t>24</t>
  </si>
  <si>
    <t>施工单位违反工程建设强制性标准</t>
  </si>
  <si>
    <t xml:space="preserve">《实施工程建设强制性标准监督规定》
</t>
  </si>
  <si>
    <t>25</t>
  </si>
  <si>
    <t>市容环境卫生管理</t>
  </si>
  <si>
    <t>运输液体、散装货物不作密封、包扎、覆盖，造成泄漏、遗撒</t>
  </si>
  <si>
    <t xml:space="preserve">《城市市容和环境卫生管理条例》
</t>
  </si>
  <si>
    <t>磴口县城市管理行政执法局</t>
  </si>
  <si>
    <t>1.政府网站            2.其他    国家企业信用信息公示系统(部门协同监管平台-内蒙古)</t>
  </si>
  <si>
    <t>26</t>
  </si>
  <si>
    <t>未经城市人民政府市容环境卫生行政主管部门同意，擅自设置大型户外广告，影响市容</t>
  </si>
  <si>
    <t>27</t>
  </si>
  <si>
    <t>未经城市人民政府市容环境卫生行政主管部门批准，擅自在街道两侧和公共场地堆放物料，搭建建筑物、构筑物或者其他设施，影响市容</t>
  </si>
  <si>
    <t>28</t>
  </si>
  <si>
    <t>任何单位和个人随意倾倒、抛撒或者堆放建筑垃圾</t>
  </si>
  <si>
    <t xml:space="preserve">《城市建筑垃圾管理规定》
</t>
  </si>
  <si>
    <t>1.政府网站            2.其他    行政处罚决定公示在国家企业信用信息公示系统(部门协同监管平台-内蒙古)</t>
  </si>
  <si>
    <t>29</t>
  </si>
  <si>
    <t>违法建设</t>
  </si>
  <si>
    <t>未取得建设工程规划许可证或者未按照建设工程规划许可证的规定进行建设</t>
  </si>
  <si>
    <t>《中华人民共和国城乡规划法》</t>
  </si>
  <si>
    <t>1.政府网站            2.其他 ：行政处罚决定公示在国家企业信用信息公示系统(部门协同监管平台-内蒙古)</t>
  </si>
  <si>
    <t>（十九）涉农补贴领域基层政务公开标准目录(磴口县农牧和科技局）</t>
  </si>
  <si>
    <t>公开</t>
  </si>
  <si>
    <t>主体</t>
  </si>
  <si>
    <t>乡级</t>
  </si>
  <si>
    <t>农业生产发展资金</t>
  </si>
  <si>
    <t>农机购置补贴</t>
  </si>
  <si>
    <t>政策依据；
申请指南：包括补贴对象、补贴范围、补贴标准、申请程序、申请材料、咨询电话、受理单位、办理时限、联系方式等；
补贴结果；
监督渠道：包括举报电话、地址等。</t>
  </si>
  <si>
    <t>《中华人民共和国农业机械化促进法》、《农业生产发展资金管理办法》、《2018-2020年农机购置补贴实施指导意见》</t>
  </si>
  <si>
    <t>自政府信息形成或变更之日起20个工作日内予以公开，行政许可、行政处罚事项应自作出行政决定之日起7个工作日内予以公开。法律、法规对政府信息公开的期限另有规定的，从其规定。</t>
  </si>
  <si>
    <t>磴口县农牧和科技局农机服务站</t>
  </si>
  <si>
    <t>耕地地力保护</t>
  </si>
  <si>
    <t>《农业生产发展资金管理办法》、《财政部 农业部关于全面推开农业“三项补贴”改革工作的通知》</t>
  </si>
  <si>
    <t>磴口县农牧和科技局</t>
  </si>
  <si>
    <t>各苏乡镇农场公告栏</t>
  </si>
  <si>
    <r>
      <rPr>
        <sz val="9"/>
        <color theme="1"/>
        <rFont val="仿宋_GB2312"/>
        <charset val="134"/>
      </rPr>
      <t>√</t>
    </r>
    <r>
      <rPr>
        <sz val="9"/>
        <color rgb="FF000000"/>
        <rFont val="仿宋_GB2312"/>
        <charset val="134"/>
      </rPr>
      <t>　</t>
    </r>
  </si>
  <si>
    <t>高素质农民培育</t>
  </si>
  <si>
    <t>《关于引导农村土地经营权有序流转发展农业适度规模经营的意见》、《关于支持返乡下乡人员创业创新促进农村一二三产业融合发展的意见》、《农业生产发展资金管理办法》、《“十三五”全国新型职业农民培育发展规划》</t>
  </si>
  <si>
    <t>文件宣传</t>
  </si>
  <si>
    <t>支持新型农业经营主体</t>
  </si>
  <si>
    <t>《农业生产发展资金管理办法》</t>
  </si>
  <si>
    <t>磴口县农牧和科技局经管站</t>
  </si>
  <si>
    <t>农业资源及生态保护补助资金</t>
  </si>
  <si>
    <t>草原禁牧补助与草畜平衡奖励</t>
  </si>
  <si>
    <t>《新一轮草原生态保护补助奖励政策实施指导意见（2016-2020）》</t>
  </si>
  <si>
    <t>磴口县农牧和科技局饲草办</t>
  </si>
  <si>
    <r>
      <rPr>
        <sz val="9"/>
        <color theme="1"/>
        <rFont val="仿宋_GB2312"/>
        <charset val="134"/>
      </rPr>
      <t>■</t>
    </r>
    <r>
      <rPr>
        <sz val="9"/>
        <color theme="1"/>
        <rFont val="仿宋_GB2312"/>
        <charset val="134"/>
      </rPr>
      <t>村（嘎查）公示栏</t>
    </r>
  </si>
  <si>
    <t>动物防疫等补助经费</t>
  </si>
  <si>
    <t>强制扑杀、强制免疫和养殖环节无害化处理补助</t>
  </si>
  <si>
    <t>《中华人民共和国动物防疫法》、《动物防疫等补助经费管理办法》</t>
  </si>
  <si>
    <t>磴口县农牧和科技局疫病防控中心、动物卫生监督所</t>
  </si>
  <si>
    <r>
      <rPr>
        <sz val="9"/>
        <color theme="1"/>
        <rFont val="仿宋_GB2312"/>
        <charset val="134"/>
      </rPr>
      <t>■</t>
    </r>
    <r>
      <rPr>
        <sz val="9"/>
        <color theme="1"/>
        <rFont val="仿宋_GB2312"/>
        <charset val="134"/>
      </rPr>
      <t>村（嘎查）公示栏、</t>
    </r>
  </si>
  <si>
    <t>（二十）公共文化服务领域基层政务公开标准目录</t>
  </si>
  <si>
    <t>公共文化机构免费开放信息</t>
  </si>
  <si>
    <t>一、机构名称：磴口县文化馆棋牌室。开放时间：周六、日。机构地址：磴口县文体艺术大楼。.联系电话：4510093。临时停止开放信息。
二、舞蹈活动室。开放时间：周二至周五。
三、戏曲活动室。开放时间：周二至周五。
四、美术书法培训室。开放时间周六、日。
五、二人台活动室。开放时间：周二至周五。
六、体育健身活动室。开放时间：周二、周五。
七、综合文艺活动室。开放时间：周二至周五。
八、美术书法摄影展厅。开放时间：周二至周五。
九、国学口才培训室。开放时间：周六、日。</t>
  </si>
  <si>
    <t>《中华人民共和国公共文化服务保障法》、《政府信息公开条例》、《文化部 财政部关于推进全国美术馆、公共图书馆、文化馆（站）免费开放工作的意见》、《文化部 财政部关于做好城市社区(街道)文化中心免费开放工作的通知》</t>
  </si>
  <si>
    <t>信息形成或变更之日起20个工作日内公开</t>
  </si>
  <si>
    <t>磴口县文体旅游广电局</t>
  </si>
  <si>
    <t>■政府网站
■市文旅局文化科
■磴口文体旅游公众号</t>
  </si>
  <si>
    <t>组织开展群众文化活动</t>
  </si>
  <si>
    <t>1.机构名称：各群众文艺团体
2.开放时间：节庆假日
3.机构地址：乡镇社区、敬老院、军营
4.联系电话：4510093
5.临时停止活动信息。</t>
  </si>
  <si>
    <t>《政府信息公开条例》、《文化馆服务标准》</t>
  </si>
  <si>
    <t>互联网上网服务营业场所经营许可</t>
  </si>
  <si>
    <t>1.办事指南：主要包括事项名称、设定依据、申请条件、办理材料、办理地点、办理时间、联系电话、办理流程、办理期限、申请行政许可需要提交的全部材料目录及办理情况;
2.行政许可决定。</t>
  </si>
  <si>
    <t>《中华人民共和国行政许可法》、《政府信息公开条例》、《互联网上网服务营业场所管理条例》</t>
  </si>
  <si>
    <t>■全国文化市场技术监管与服务平台
■政务服务中心
■市监局协同监管平台 </t>
  </si>
  <si>
    <t>娱乐场所经营许可</t>
  </si>
  <si>
    <t>1.办事指南：内容同上;
2.行政许可决定。</t>
  </si>
  <si>
    <t>《中华人民共和国行政许可法》；《政府信息公开条例》</t>
  </si>
  <si>
    <t xml:space="preserve">■全国文化市场技术监管与服务平台
■政务服务中心
■市监局协同监管平台  </t>
  </si>
  <si>
    <t>行政
处罚</t>
  </si>
  <si>
    <t>对互联网上网服务营业场所违法行为的行政处罚</t>
  </si>
  <si>
    <t>1.主体信息；
2.案由；
3.处罚依据；
4.处罚结果。</t>
  </si>
  <si>
    <t>《互联网上网服务营业场所管理条例》、《国务院关于促进市场公平竞争维护市场正常秩序的若干意见》、《国务院办公厅关于全面推行行政执法公示制度执法全过程记录制度重大执法决定法制审核制度的指导意见》</t>
  </si>
  <si>
    <t>执法决定信息在决定作出之日起7个工作日内公开，其他相关信息形成或变更之日起20个工作日内公开</t>
  </si>
  <si>
    <t xml:space="preserve">■政府网站
内蒙古自治区协同监管平台 
     </t>
  </si>
  <si>
    <t>对娱乐场所违法行为的行政处罚</t>
  </si>
  <si>
    <t>《娱乐场所管理条例》、《国务院关于促进市场公平竞争维护市场正常秩序的若干意见》、《国务院办公厅关于全面推行行政执法公示制度执法全过程记录制度重大执法决定法制审核制度的指导意见》、《娱乐场所管理办法》</t>
  </si>
  <si>
    <t xml:space="preserve">■政府网站   
内蒙古自治区协同监管平台 
        </t>
  </si>
  <si>
    <t>对网络游戏运营单位违法行为的行政处罚</t>
  </si>
  <si>
    <t>《国务院关于促进市场公平竞争维护市场正常秩序的若干意见》、《国务院办公厅关于全面推行行政执法公示制度执法全过程记录制度重大执法决定法制审核制度的指导意见》、《网络游戏管理暂行办法》</t>
  </si>
  <si>
    <t xml:space="preserve">■政府网站
内蒙古自治区协同监管平台
         </t>
  </si>
  <si>
    <t>对社会艺术水平考级活动违法行为的行政处罚</t>
  </si>
  <si>
    <t>《国务院关于促进市场公平竞争维护市场正常秩序的若干意见》、《国务院办公厅关于全面推行行政执法公示制度执法全过程记录制度重大执法决定法制审核制度的指导意见》、《社会艺术水平考级管理办法》</t>
  </si>
  <si>
    <t xml:space="preserve">■政府网站
内蒙古自治区协同监管平台    </t>
  </si>
  <si>
    <t>对互联网文化单位违法行为的行政处罚</t>
  </si>
  <si>
    <t xml:space="preserve">《国务院关于促进市场公平竞争维护市场正常秩序的若干意见》、《国务院办公厅关于全面推行行政执法公示制度执法全过程记录制度重大执法决定法制审核制度的指导意见》、《互联网文化管理暂行规定》（文化部令第51号，第57号予以修改）  </t>
  </si>
  <si>
    <t>对擅自在文物保护单位的保护范围内进行建设工程或者爆破、钻探、挖掘等作业的行为进行处罚</t>
  </si>
  <si>
    <t>《政府信息公开条例》、《国务院办公厅关于全面推行行政执法公示制度执法全过程记录制度重大执法决定法制审核制度的指导意见》</t>
  </si>
  <si>
    <t xml:space="preserve">■政府网站
内蒙古自治区协同监管平台         </t>
  </si>
  <si>
    <t>对擅自修缮不可移动文物，明显改变文物原状的行为进行处罚</t>
  </si>
  <si>
    <t xml:space="preserve">■政府网站
内蒙古自治区协同监管平台     </t>
  </si>
  <si>
    <t>对擅自在原址重建已全部毁坏的不可移动文物，造成文物破坏的行为进行处罚</t>
  </si>
  <si>
    <t xml:space="preserve">■政府网站
内蒙古自治区协同监管平台  </t>
  </si>
  <si>
    <t>对施工单位未取得文物保护工程资质证书，擅自从事文物修缮、迁移、重建的行为进行处罚</t>
  </si>
  <si>
    <t>对转让或者抵押国有不可移动文物的行为进行处罚</t>
  </si>
  <si>
    <t>■政府网站
内蒙古自治区协同监管平台 </t>
  </si>
  <si>
    <t>对将国有不可移动文物作为企业资产经营的行为进行处罚</t>
  </si>
  <si>
    <t>对将非国有不可移动文物转让或者抵押给外国人的行为进行处罚</t>
  </si>
  <si>
    <t>对擅自改变国有文物保护单位用途的行为进行处罚</t>
  </si>
  <si>
    <t>对文物收藏单位未按照国家有关规定配备防火、防盗、防自然损坏的设施的行为进行处罚</t>
  </si>
  <si>
    <t>对国有文物收藏单位法定代表人离任时未按照馆藏文物档案移交馆藏文物，或者所移交的馆藏文物与馆藏文物档案不符的行为进行处罚</t>
  </si>
  <si>
    <t>对将国有馆藏文物赠与、出租或者出售给其他单位、个人的行为进行处罚</t>
  </si>
  <si>
    <t>对未按照规定移交拣选文物的行为进行处罚</t>
  </si>
  <si>
    <t>■政府网站
内蒙古自治区协同监管平台</t>
  </si>
  <si>
    <t>对未取得相应等级的文物保护工程资质证书，擅自承担文物保护单位的修缮、迁移、重建工程逾期不改正，或者造成严重后果的行为进行处罚</t>
  </si>
  <si>
    <t>对未取得资质证书，擅自从事馆藏文物的修复、复制、拓印活动的行为进行处罚</t>
  </si>
  <si>
    <t>对擅自修复、复制、拓印馆藏珍贵文物的行为进行处罚</t>
  </si>
  <si>
    <t>行政
强制</t>
  </si>
  <si>
    <t>对擅自从事互联网上网服务经营活动场所的查封，专用工具、设备的扣押</t>
  </si>
  <si>
    <t>1.主体信息；
2.案由；
3.处理依据；
4.处理结果。</t>
  </si>
  <si>
    <t>《政府信息公开条例》、《互联网上网服务营业场所管理条例》、《国务院关于促进市场公平竞争维护市场正常秩序的若干意见》、《国务院办公厅关于全面推行行政执法公示制度执法全过程记录制度重大执法决定法制审核制度的指导意见》</t>
  </si>
  <si>
    <t xml:space="preserve">■政府网站
内蒙古自治区协同监管平台          </t>
  </si>
  <si>
    <t>（二十一）卫生健康领域基层政务公开事项标准目录</t>
  </si>
  <si>
    <t>机构、人事、财务信息</t>
  </si>
  <si>
    <t>领导班子、职能分工情况等信息</t>
  </si>
  <si>
    <t>磴口县卫生健康委员会</t>
  </si>
  <si>
    <t>公示栏、微信公众号、县政府网站</t>
  </si>
  <si>
    <t>《中华人民共和国政府信息公开条例》、三定方案</t>
  </si>
  <si>
    <t xml:space="preserve">公示、任免、招录招聘等
</t>
  </si>
  <si>
    <t>决策、执行、结果信息</t>
  </si>
  <si>
    <r>
      <rPr>
        <sz val="9"/>
        <color theme="1"/>
        <rFont val="仿宋_GB2312"/>
        <charset val="134"/>
      </rPr>
      <t>政府信息公开</t>
    </r>
    <r>
      <rPr>
        <sz val="9"/>
        <color theme="1"/>
        <rFont val="宋体"/>
        <charset val="134"/>
      </rPr>
      <t> </t>
    </r>
  </si>
  <si>
    <t>《中华人民共和国政府信息公开条例》、《内蒙古自治区关于全面推进政务公开工作的实施意见》</t>
  </si>
  <si>
    <r>
      <rPr>
        <sz val="9"/>
        <color theme="1"/>
        <rFont val="宋体"/>
        <charset val="134"/>
      </rPr>
      <t> </t>
    </r>
    <r>
      <rPr>
        <sz val="9"/>
        <color theme="1"/>
        <rFont val="仿宋_GB2312"/>
        <charset val="134"/>
      </rPr>
      <t>重要会议</t>
    </r>
  </si>
  <si>
    <t>执行措施、实施步骤、责任分工、取得成效、后续举措、监督检查问题及整改落实情况等信息</t>
  </si>
  <si>
    <t>母婴保健技术服务机构执业许可（包括计划生育技术服务机构执业许可）（权限内）</t>
  </si>
  <si>
    <t>1.法律法规和政策文件；
2.办事指南：适用范围、事项审查类型、项目信息、办理依据、受理机构、决定机构、审批数量、办理条件、申请材料</t>
  </si>
  <si>
    <t>《中华人民共和国行政许可法》、《母婴保健法》、《计划生育技术服务管理条例》、《母婴保健法实施办法》、《国务院关于第六批取消和调整行政审批项目的决定》、《国家卫生健康委关于修改&lt;职业健康检查管理办法&gt;等4部门规章的决定》</t>
  </si>
  <si>
    <t>自信息形成或者变更之日起20个工作日内予以公开</t>
  </si>
  <si>
    <t>母婴保健服务人员资格认定（包括计划生育技术服务人员合格证）（权限内）</t>
  </si>
  <si>
    <t xml:space="preserve">1.法律法规和政策文件
2.办事指南：适用范围、事项审查类型、项目信息、办理依据、受理机构、决定机构、审批数量、办理条件、申请材料等
</t>
  </si>
  <si>
    <t>《中华人民共和国行政许可法》、《母婴保健法》、《计划生育技术服务管理条例》、《母婴保健法实施办法》、《国家卫生健康委关于修改&lt;职业健康检查管理办法&gt;等4部门规章的决定》、《计划生育技术服务管理条例实施细则》</t>
  </si>
  <si>
    <t>医疗机构设置审批（不含港澳台，外商独资除外）（权限内）</t>
  </si>
  <si>
    <t>1.法律法规和政策文件
2.办事指南：办理依据、受理机构、办理条件、申请材料、咨询途径、监督和投诉渠道、办公地址和时间</t>
  </si>
  <si>
    <t>《中华人民共和国行政许可法》、《中华人民共和国中医药法》、《医疗机构管理条例》、《国务院关于取消和下放50项行政审批项目等事项的决定》、《医疗机构管理条例实施细则》、《医疗美容服务管理办法》</t>
  </si>
  <si>
    <t>医疗机构执业登记（人体器官移植除外）（权限内）</t>
  </si>
  <si>
    <t>1.法律法规和政策文件
2.办事指南：办理依据、受理机构、办理条件、申请材料、咨询途径、监督和投诉渠道、办公地址和时间
3.结果信息：医疗机构名称、地址、诊疗科目、法定代表人、登记号、医疗机构执业许可证有效期限、审批机关</t>
  </si>
  <si>
    <t>《中华人民共和国行政许可法》、《医疗机构管理条例》、《医疗机构管理条例实施细则》、《医疗美容服务管理办法》</t>
  </si>
  <si>
    <t>■政府网站、医疗机构注册联网系统</t>
  </si>
  <si>
    <t>医师执业注册（权限内）</t>
  </si>
  <si>
    <t>1.法律法规和政策文件
2.办事指南，包括：适用范围、事项审查类型、项目信息、办理依据、受理机构、决定机构、办理条件、申请材料、办理基本流程、办理方式、咨询途径、监督和投诉渠道、办公地址和时间、公开查询方式等
3.结果信息，包括姓名、性别、类别、执业地点、证书编码、主要执业机构、发证机关等相关信息</t>
  </si>
  <si>
    <t>《中华人民共和国行政许可法》、《中华人民共和国执业医师法》、《医师执业注册管理办法》</t>
  </si>
  <si>
    <t>■政府网站、国家卫生健康委员会电子化注册信息系统</t>
  </si>
  <si>
    <t>护士执业注册（权限内）</t>
  </si>
  <si>
    <t>1.法律法规和政策文件
2.办事指南，包括：适用范围、事项审查类型、项目信息（项目名称、审批类别、项目编码）、办理依据、受理机构、决定机构、审批数量、办理条件、申请材料、办理基本流程、办理方式、咨询途径、监督和投诉渠道、办公地址和时间、公开查询方式等
3.结果信息，包括姓名、性别、类别、执业地点、证书编码、主要执业机构、发证（批准）机关等相关信息</t>
  </si>
  <si>
    <t>《中华人民共和国行政许可法》、《护士条例》、《国务院关于取消和下放一批行政许可事项的决定》、《国家卫生健康委关于做好下放护士执业注册审批有关工作的通知》、《护士执业注册管理办法》</t>
  </si>
  <si>
    <t>乡村医生执业注册（包括乡村医生执业再注册）</t>
  </si>
  <si>
    <t>《中华人民共和国行政许可法》、《公共场所卫生管理条例》、《国务院关于整合调整餐饮服务场所的公共场所卫生许可证和食品经营许可的决定》、《公共场所卫生管理条例实施细则》</t>
  </si>
  <si>
    <t>■政府网站、内蒙古基层医疗卫生机构管理信息系统</t>
  </si>
  <si>
    <t>饮用水供水单位卫生许可（权限内）</t>
  </si>
  <si>
    <t>1.法律法规和政策文件
2.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
3.过程信息，各地可根据实际情况适当公开受理、审核、审批、送达等相关信息</t>
  </si>
  <si>
    <t>《中华人民共和国行政许可法》、《中华人民共和国传染病防治法》、《传染病防治法实施办法》、《国务院对确需保留的行政审批项目设定行政许可的决定》、《生活饮用水卫生监督管理办法》</t>
  </si>
  <si>
    <t xml:space="preserve">■政府网站、协同监管平台、卫生健康监督信息平台
</t>
  </si>
  <si>
    <t>结果信息——卫生许可证信息</t>
  </si>
  <si>
    <t>自信息形成或者变更之日起7个工作日内予以公开</t>
  </si>
  <si>
    <t>公共场所卫生许可</t>
  </si>
  <si>
    <t>行政给付类事项</t>
  </si>
  <si>
    <t>计划生育家庭特别扶助</t>
  </si>
  <si>
    <t>1.法律法规和政策文件
2.申请材料
3.受理范围及条件
4.办理流程
7.咨询投诉渠道</t>
  </si>
  <si>
    <t>【法律】《中华人民共和国人口与计划生育法》
（中华人民共和国主席令第41号2015年12月27日修正》
【部门规章及规范性文件】《关于印发全国独生子女伤残死亡家庭特别扶助制度试点方案的通知》（国人口发（2007）78号）</t>
  </si>
  <si>
    <t>■政府网站、人口宏观管理与决策信息系统</t>
  </si>
  <si>
    <t>行政备案类事项</t>
  </si>
  <si>
    <t>生育登记服务</t>
  </si>
  <si>
    <t xml:space="preserve">1.法律法规和政策文件
2.办事指南：办理依据、办理条件、申办材料、办理流程、收费标准及标准、咨询方式、监督投诉渠道、办理地址和时间
</t>
  </si>
  <si>
    <t>【部门规章及规范性文件】《国家卫生健康委员办公厅关于做好生育登记服务工作的指导意见》（国卫办指导发（2016）20号）</t>
  </si>
  <si>
    <t>行政裁决类事项</t>
  </si>
  <si>
    <t>医疗机构名称裁定（权限内）</t>
  </si>
  <si>
    <t xml:space="preserve">1.法律法规和政策文件
2.办事指南：办理依据、办理条件、申办材料、咨询方式、监督投诉渠道、办理地址和时间
</t>
  </si>
  <si>
    <t>【部门规章及规范性文件】《医疗机构管理条例实施细则》（中华人民共和国卫生部令第35号）</t>
  </si>
  <si>
    <t>行政处罚类事项</t>
  </si>
  <si>
    <t>对无证从事婚
前医学检查、
遗传病诊断、
产前诊断或者
医学技术鉴定
的处罚</t>
  </si>
  <si>
    <t>1.法律法规和政策文件
2.投诉举报电话以及网上投诉渠道3.受理和立案信息，包括：案件受理记录、立案报告
4.告知信息，包括：行政处罚事先告知书、
听证告知书</t>
  </si>
  <si>
    <t>【法律】《中华人民共和国行政处罚法》（中华人民共和国主席令第63号2009年8月27日修正）
【法律】《中华人民共和国母婴保健法》（1994年10月27日中华人民共和国主席令第33号2017年11月4日修正）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</si>
  <si>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磴口县卫生计生综合监督执法局</t>
  </si>
  <si>
    <t>行政处罚决定信息，包括：
处罚决定书文号、处罚名称、处罚类别、
处罚事由、相对人名称、处罚依据、处罚
单位、处罚决定日期</t>
  </si>
  <si>
    <t>对无证施行终
止妊娠手术的
处罚</t>
  </si>
  <si>
    <t>1.法律法规和政策文件
2.投诉举报电话以及网上投诉渠道3.受理和立案信息，包括：案件受理记录、立案报告
4.告知信息，包括：行政处罚事先告知书、听证告知书</t>
  </si>
  <si>
    <t>【法律】《中华人民共和国行政处罚法》（中华人民共和国主席令第63号2009年8月27日修正）
【法律】《中华人民共和国母婴保健法》（1994年10月27日中华人民共和国主席令第33号2017年11月4日修正）
【法律】《中华人民共和国人口与计划生育法》（中华人民共和国主席令第41号2015年12月27日修正）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</si>
  <si>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对无证施行终
止妊娠手术或
者采取其他方
法终止妊娠，
致人死亡、残
疾、丧失或基
本丧失劳动能
力的处罚</t>
  </si>
  <si>
    <t>【法律】《中华人民共和国行政处罚法》
（中华人民共和国主席令第63号2009年8
月27日修正）
【法律】《中华人民共和国人口与计划生育
法》（中华人民共和国主席令第41号2015年12月27日修正）
【法律】《中华人民共和国母婴保健法》（1994年10月27日中华人民共和国主席令第33号2017年11月4日修正）
【行政法规】《医疗机构管理条例》（中华人民共和国国务院令第149号2016年2月6日修订）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</si>
  <si>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
关虚假医学证
明或者进行胎
儿性别鉴定的
处罚</t>
  </si>
  <si>
    <t>【法律】《中华人民共和国行政处罚法》（中华人民共和国主席令第63号2009年8月27日修正）
【法律】《中华人民共和国人口与计划生育法》（中华人民共和国主席令第41号2015年12月27日修正）
【法律】《中华人民共和国母婴保健法》（1994年10月27日中华人民共和国主席令第33号2017年11月4日修正）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</si>
  <si>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对医师在执业
活动中违反卫
生行政规章制
度或者技术操
作规范，造成
严重后果的处
罚</t>
  </si>
  <si>
    <t>1.法律法规和政策文件2.投诉举报电话以及网上投诉渠道3.受理和立案信息，包括：案件受理记录、立案报告4.告知信息，包括：行政处罚事先告知书、听证告知书</t>
  </si>
  <si>
    <t>【法律】《中华人民共和国行政处罚法》
（中华人民共和国主席令第63号2009年8月27日修正）
【法律】《中华人民共和国执业医师法》（中华人民共和国主席令第5号2009年8月27日修正）
【部门规章及规范性文件】《处方管理办法》（2007年2月14日中华人民共和国卫生部令第53号）
【部门规章及规范性文件】《卫生行政处罚程序》（1997年6月19日中华人民共和国卫生部令第53号）</t>
  </si>
  <si>
    <t>对医师在执业
活动中隐匿、
伪造或者擅自
销毁医学文书
及有关资料的</t>
  </si>
  <si>
    <t>【法律】《中华人民共和国行政处罚法》
（中华人民共和国主席令第63号2009年8月27日修正）
【法律】《中华人民共和国执业医师法》（中华人民共和国主席令第5号2009年8月27日修正）
【部门规章及规范性文件】《卫生行政处罚程序》（1997年6月19日中华人民共和国卫生部令第53号）</t>
  </si>
  <si>
    <t>对医师在执业
活动中不按照
规定使用麻醉
药品、医疗用
毒性药品、精
神药品和放射
性药品的处罚</t>
  </si>
  <si>
    <t>1.法律法规和政策文件
2.投诉举报电话以及网上投诉渠道3.受理和立案信息，包括：案件受理记录、立案报告
4.告知信息，包括：行政处罚事先告知书、听证告知书息</t>
  </si>
  <si>
    <t>【法律】《中华人民共和国行政处罚法》（中华人民共和国主席令第63号2009年8月27日修正）
【法律】《中华人民共和国执业医师法》（中华人民共和国主席令第5号2009年8月27日修正）
【部门规章及规范性文件】《处方管理办法》
（2007年2月14日中华人民共和国卫生部令第53号）
【部门规章及规范性文件】《卫生行政处罚程序》（1997年6月19日中华人民共和国卫生部令第53号）</t>
  </si>
  <si>
    <t>对未经批准擅
自开办医疗机
构行医或者非
法医师行医的
处罚</t>
  </si>
  <si>
    <t>【法律】《中华人民共和国行政处罚法》
（中华人民共和国主席令第63号2009年8月27日修正）
【法律】《中华人民共和国执业医师法》（中华人民共和国主席令第5号2009年8月27日修正）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</si>
  <si>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对医疗机构未
取得《医疗机
构执业许可
证》擅自开展
性病诊疗活动
的处罚</t>
  </si>
  <si>
    <t>【法律】《中华人民共和国行政处罚法》
（中华人民共和国主席令第63号2009年8月27日修正）
【行政法规】《医疗机构管理条例》（中华人民共和国国务院令第149号2016年2月6日修改）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</si>
  <si>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
期不校验《医
疗机构执业许
可证》的处罚</t>
  </si>
  <si>
    <t>1.法律法规和政策文件
2.投诉举报电话以及网上投诉渠道
3.受理和立案信息，包括：案件受理记录、立案报告
4.告知信息，包括：行政处罚事先告知书、听证告知书</t>
  </si>
  <si>
    <t>【法律】《中华人民共和国行政处罚法》
（中华人民共和国主席令第63号2009年8月27日修正）
【行政法规】《医疗机构管理条例》（中华人民共和国国务院令第149号2016年2月6日修改）
【部门规章及规范性文件】《医疗机构管理条例实施细则》（中华人民共和国卫生部令第35号）
【部门规章及规范性文件】《卫生行政处罚程序》（1997年6月19日中华人民共和国卫生部令第53号）</t>
  </si>
  <si>
    <t>对医疗机构出
卖、转让、出
借《医疗机构
执业许可证》
的处罚</t>
  </si>
  <si>
    <t>对医疗机构使
用非卫生技术
人员从事医疗
卫生技术工作
的处罚</t>
  </si>
  <si>
    <t>对医疗机构违
反《医疗机构
管理条例》出
具虚假证明文
件的处罚</t>
  </si>
  <si>
    <t>对医疗机构发
生医疗事故的
处罚</t>
  </si>
  <si>
    <t>对医务人员发
生医疗事故的
处罚</t>
  </si>
  <si>
    <t>【法律】《中华人民共和国行政处罚法》
（中华人民共和国主席令第63号2009年8月27日修正）
【行政法规】《医疗事故处理条例》（中华人民共和国国务院令第351号）
【部门规章及规范性文件】《卫生行政处罚程序》（1997年6月19日中华人民共和国卫生部令第53号）</t>
  </si>
  <si>
    <t>对疾病预防控
制机构、接种
单位发现预防
接种异常反应
或者疑似预防
接种异常反
应，未按照规
定及时处理或
者报告的处罚</t>
  </si>
  <si>
    <t>【法律】《中华人民共和国行政处罚法》
（中华人民共和国主席令第63号2009年8月27日修正）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</si>
  <si>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对实施预防接
种的医疗卫生
人员未按照规
定填写并保存
接种记录的处
罚</t>
  </si>
  <si>
    <t>【法律】《中华人民共和国行政处罚法》
（中华人民共和国主席令第63号2009年8
月27日修正）
【行政法规】《疫苗流通和预防接种管理条例》（中华人民共和国国务院令第434号2016年4月23日《国务院关于修改&lt;疫苗流通和预防接种管理条例&gt;的决定》修订）
【部门规章及规范性文件】《卫生行政处罚程序》（1997年6月19日中华人民共和国卫生部令第53号）</t>
  </si>
  <si>
    <t>对疾控机构未
依法履行传染
病疫情报告、
通报职责，或
者隐瞒、谎
报、缓报传染
病疫情的处罚</t>
  </si>
  <si>
    <t>【法律】《中华人民共和国行政处罚法》
（中华人民共和国主席令第63号2009年8月27日修正）
【法律】《中华人民共和国传染病防治法》
（2013年6月29日修正）
【行政法规】《中华人民共和国传染病防治
法实施办法》（中华人民共和国卫生部令第
17号）
【部门规章及规范性文件】《卫生行政处罚
程序》（1997年6月19日中华人民共和国卫
生部令第53号）</t>
  </si>
  <si>
    <t>对医疗机构未
按照规定报告
传染病疫情，
或者隐瞒、谎
报、缓报传染
病疫情的处罚</t>
  </si>
  <si>
    <t>【法律】《中华人民共和国行政处罚法》
（中华人民共和国主席令第63号2009年8月27日修正）
【法律】《中华人民共和国传染病防治法》（2013年6月29日修正）
【行政法规】《中华人民共和国传染病防治
法实施办法》（中华人民共和国卫生部令第17号）
【部门规章及规范性文件】《卫生行政处罚程序》（1997年6月19日中华人民共和国卫生部令第53号）</t>
  </si>
  <si>
    <t>对医疗机构发
现传染病疫情
时，未按照规
定对传染病病
人、疑似传染
病病人提供医
疗救护、现场
救援、接诊、
转诊的，或者
拒绝接受转诊
的处罚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</si>
  <si>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</si>
  <si>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
按照规定对医
疗器械进行消
毒，或者对按
照规定一次使
用的医疗器具
予以销毁，再
次使用的处罚</t>
  </si>
  <si>
    <t>对被传染病病
原体污染的污
水、污物、粪
便不按规定进
行消毒处理的
处罚</t>
  </si>
  <si>
    <t>对收治的传染
病病人或者疑
似传染病病人
产生的生活垃
圾，未按照医
疗废物进行管
理和处置的处
罚</t>
  </si>
  <si>
    <t>【法律】《中华人民共和国行政处罚法》
（中华人民共和国主席令第63号2009年8月27日修正）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</si>
  <si>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对饮用水供水
单位供应的饮
用水不符合国
家规定的生活
饮用水卫生标
准的处罚</t>
  </si>
  <si>
    <t>11.法律法规和政策文件2.投诉举报电话以及网上投诉渠道3.受理和立案信息，包括：案件受理记录、立案报告4.告知信息，包括：行政处罚事先告知书、听证告知书</t>
  </si>
  <si>
    <t>对涉及饮用水
卫生安全的产
品不符合国家
卫生标准和卫
生规范的处罚</t>
  </si>
  <si>
    <t>对采供血机构
非法采集血液
或者组织他人
出卖血液的处
罚</t>
  </si>
  <si>
    <t>1.法律法规和政策文件
2.投诉举报电话以及网上投诉渠道
3.受理和立案信息，包括：案件受理记录、立案报告4.告知信息，包括：行政处罚事先告知书、听证告知书</t>
  </si>
  <si>
    <t>【法律】《中华人民共和国行政处罚法》
（中华人民共和国主席令第63号2009年8月27日修正）
【法律】《中华人民共和国献血法》（中华人民共和国主席令第93号）
【法律】《中华人民共和国传染病防治法》（2013年6月29日修正）
【部门规章及规范性文件】《血站管理办法》（中华人民共和国卫生部令第44号发布2017年12月26日修订）
【部门规章及规范性文件】《卫生行政处罚程序》（1997年6月19日中华人民共和国卫生部令第53号）</t>
  </si>
  <si>
    <t>对非法采集血
液的处罚</t>
  </si>
  <si>
    <t>【法律】《中华人民共和国行政处罚法》
（中华人民共和国主席令第63号2009年8月27日修正）
【法律】《中华人民共和国献血法》（中华人民共和国主席令第93号）
【部门规章及规范性文件】《血站管理办法》（中华人民共和国卫生部令第44号发布2017年12月26日修订）
【部门规章及规范性文件】《卫生行政处罚程序》（1997年6月19日中华人民共和国卫生部令第53号）</t>
  </si>
  <si>
    <t>对未经批准运输高致病性病
原微生物菌（毒）种或者样本，或者承运单位经批准运输高致病性病原微生物菌
（毒）种或者样本未履行保
护义务，导致高致病性病原
微生物菌（毒）种或者样本被盗、被抢、丢失、泄漏的处罚</t>
  </si>
  <si>
    <t>【法律】《中华人民共和国行政处罚法》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t>
  </si>
  <si>
    <t>对实验室在相
关实验活动结
束后，未依照
规定及时将病
原微生物菌
（毒）种和样
本就地销毁或
者送交保藏机
构保管的处罚</t>
  </si>
  <si>
    <t xml:space="preserve">1.法律法规和政策文件
2.投诉举报电话以及网上投诉渠道3.受理和立案信息，包括：案件受理记录、立案报告
4.告知信息，包括：行政处罚事先告知书、听证告知书
</t>
  </si>
  <si>
    <t>对在同一个实
验室的同一个
独立安全区域
内同时从事两
种或者两种以
上高致病性病
原微生物的相
关实验活动的
处罚</t>
  </si>
  <si>
    <t xml:space="preserve">【法律】《中华人民共和国行政处罚法》
（中华人民共和国主席令第63号2009年8月27日修正）
【行政法规】《病原微生物实验室生物安全管理条例》（中华人民共和国国务院令第424号；2016年2月6日《国务院关于修改部分行政法规的决定》修订；根据2018年3月19
日《国务院关于修改和废止部分行政法规的决定》修正）
【部门规章及规范性文件】《卫生行政处罚程序》（1997年6月19日中华人民共和国卫生部令第53号）
</t>
  </si>
  <si>
    <t>对未依法取得
公共场所卫生
许可证擅自营
业的处罚</t>
  </si>
  <si>
    <t xml:space="preserve">1.法律法规和政策文件
2.投诉举报电话以及网上投诉渠道
3.受理和立案信息，包括：案件受理记录、立案报告
4.告知信息，包括：行政处罚事先告知书、听证告知书
</t>
  </si>
  <si>
    <t>【法律】《中华人民共和国行政处罚法》
（中华人民共和国主席令第63号2009年8月27日修正）
【行政法规】《公共场所卫生管理条例》（国发〔1987〕24号2016年2月6日修
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</si>
  <si>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对公共场所的
空气、微小气
候、水质、采
光、照明、噪
声、顾客用品
用具等进行卫
生检测，造成
公共场所卫生
质量不符合卫
生标准和要求
的处罚</t>
  </si>
  <si>
    <t>【法律】《中华人民共和国行政处罚法》
（中华人民共和国主席令第63号2009年8月27日修正）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</si>
  <si>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对未按照规定
对顾客用品用
具等进行清
洗、消毒、保
洁，或者重复
使用一次性用
品用具的处罚</t>
  </si>
  <si>
    <t>对公共场所经
营者违反《公
共场所卫生管
理条例实施细
则》第三十七
条有关规定的
处罚</t>
  </si>
  <si>
    <t>【法律】《中华人民共和国行政处罚法》（中华人民共和国主席令第63号2009年8月27日修正）
【行政法规】《公共场所卫生管理条例》（国发〔1987〕24号2016年2月6日修订）
【部门规章及规范性文件】《公共场所卫生管理条例实施细则》（中华人民共和国卫生部令第80号2017年12月26修正）
【部门规章及规范性文件】《卫生行政处罚程序》（1997年6月19日中华人民共和国卫生部令第53号）</t>
  </si>
  <si>
    <t>对公共场所经
营者安排未获
得有效健康合
格证明的从业
人员从事直接
为顾客服务工
作的行政处罚</t>
  </si>
  <si>
    <t>对超出资质认
可或者诊疗项
目登记范围从
事职业卫生技
术服务或者职
业病诊断的处
罚</t>
  </si>
  <si>
    <t xml:space="preserve">1.法律法规和政策文
2.投诉举报电话以及网上投诉渠道
3.受理和立案信息，包括：案件受理记录、立案报告
4.告知信息，包括：行政处罚事先告知书、听证告知书
</t>
  </si>
  <si>
    <t>【法律】《中华人民共和国行政处罚法》
（中华人民共和国主席令第63号2009年8月27日修正）
【法律】《中华人民共和国职业病防治法》（中华人民共和国主席令第24号2018年12月29日修改)
【部门规章及规范性文件】《卫生行政处罚程序》（1997年6月19日中华人民共和国卫生部令第53号）</t>
  </si>
  <si>
    <t>对从事职业卫
生技术服务的
机构、承担职
业健康检查以
及职业病诊断
的医疗卫生机
构出具虚假证
明文件的处罚</t>
  </si>
  <si>
    <t>【法律】《中华人民共和国行政处罚法》
（中华人民共和国主席令第63号2009年8月27日修正）
【法律】《中华人民共和国职业病防治法》（中华人民共和国主席令第24号2018年12
月29日修改)
【部门规章及规范性文件】《职业健康检查管理办法》（中华人民共和国国家卫生健康委员会令第2号）
【部门规章及规范性文件】《卫生行政处罚程序》（1997年6月19日中华人民共和国卫生部令第53号）</t>
  </si>
  <si>
    <t>对未取得职业
卫生技术服务
资质认可擅自
从事职业卫生
技术服务的处
罚</t>
  </si>
  <si>
    <t xml:space="preserve">1.法律法规和政策文件
2.投诉举报电话以及网上投诉渠道
3.受理和立案信息，包括：案件受理记录、立案报告
4.告知信息，包括：行政处罚事先告知书、听证告知书
</t>
  </si>
  <si>
    <t>对本行政区域
内用人单位未
落实职业病防
治责任的处罚</t>
  </si>
  <si>
    <t xml:space="preserve">1.法律法规和政策文件2.投诉举报电话以及网上投诉渠道3.受理和立案信息，包括：案件受理记录、立案报告4.告知信息，包括：行政处罚事先告知书、听证告知书
</t>
  </si>
  <si>
    <t>【法律】《中华人民共和国行政处罚法》
（中华人民共和国主席令第63号2009年8月27日修正）
【法律】《中华人民共和国职业病防治法》
（中华人民共和国主席令第24号2018年12
月29日修改)
【部门规章及规范性文件】《卫生行政处罚
程序》（1997年6月19日中华人民共和国卫
生部令第53号）</t>
  </si>
  <si>
    <t>对从事职业卫
生技术服务的
机构和承担职
业病诊断的医
疗卫生机构不
按照《中华人
民共和国职业
病防治法》规
定履行法定职
责的处罚</t>
  </si>
  <si>
    <t>【法律】《中华人民共和国行政处罚法》
（中华人民共和国主席令第63号2009年8月27日修正）
【法律】《中华人民共和国职业病防治法》（中华人民共和国主席令第24号2018年12月29日修改)
【部门规章及规范性文件】《职业健康检查管理办法》（中华人民共和国国家卫生健康委员会令第2号）
【部门规章及规范性文件】《卫生行政处罚程序》（1997年6月19日中华人民共和国卫生部令第53号）</t>
  </si>
  <si>
    <t>对未按照规定
报告麻醉药品
和精神药品的
进货、库存、
使用数量的处
罚</t>
  </si>
  <si>
    <t>【法律】《中华人民共和国行政处罚法》
（中华人民共和国主席令第63号2009年8月27日修正）
【行政法规】《麻醉药品和精神药品管理条例》（中华人民共和国国务院令第442号2016年2月6日）
【部门规章及规范性文件】《卫生行政处罚程序》（1997年6月19日中华人民共和国卫生部令第53号）</t>
  </si>
  <si>
    <t>对未依照规定
销毁麻醉药品
和精神药品的
处罚</t>
  </si>
  <si>
    <t>对医疗机构未
按照规定购
买、储存麻醉
药品和第一类
精神药品的处
罚</t>
  </si>
  <si>
    <t>【法律】《中华人民共和国行政处罚法》
（中华人民共和国主席令第63号2009年8月27日修正）
【行政法规】《麻醉药品和精神药品管理条例》（中华人民共和国国务院令第442号
2016年2月6日）
【部门规章及规范性文件】《卫生行政处罚程序》（1997年6月19日中华人民共和国卫生部令第53号）</t>
  </si>
  <si>
    <t>对医疗卫生机
构对临时应急
采集的血液未
进行艾滋病检
测，对临床用
血艾滋病检测
结果未进行核
查，或者将艾
滋病检测阳性
的血液用于临
床的处罚</t>
  </si>
  <si>
    <t>【法律】《中华人民共和国行政处罚法》
（中华人民共和国主席令第63号2009年8月27日修正）
【行政法规】《艾滋病防治条例》（中华人民共和国国务院令第457号）
【部门规章及规范性文件】《卫生行政处罚程序》（1997年6月19日中华人民共和国卫生部令第53号）</t>
  </si>
  <si>
    <t>对医疗卫生机
构发生感染性
疾病暴发、流
行时未及时报
告当地卫生行
政部门，并采
取有效消毒措
施的处罚</t>
  </si>
  <si>
    <t>【法律】《中华人民共和国行政处罚法》
（中华人民共和国主席令第63号2009年8月27日修正）
【部门规章及规范性文件】《消毒管理办法》（中华人民共和国卫生部令第27号2017年12月26日）
【部门规章及规范性文件】《卫生行政处罚程序》（1997年6月19日中华人民共和国卫生部令第53号）</t>
  </si>
  <si>
    <t>对医疗机构允
许未取得护士
执业证书的人
员或者允许未
办理执业地点
变更手续、延
续执业注册有
效期的护士在
本机构从事诊
疗技术规范规
定的护理活动
的处罚</t>
  </si>
  <si>
    <t>【法律】《中华人民共和国行政处罚法》
（中华人民共和国主席令第63号2009年8月27日修正）
【行政法规】《护士条例》（中华人民共和国国务院令第517号）
【部门规章及规范性文件】《卫生行政处罚程序》（1997年6月19日中华人民共和国卫生部令第53号）</t>
  </si>
  <si>
    <t>行政强制类事项</t>
  </si>
  <si>
    <t>对消毒剂和消
毒器械及生产
经营单位监管
过程中涉及的
行政强制</t>
  </si>
  <si>
    <t>1.法律法规和政策文件
2.结果信息，包括催告书、强制执行决定书
3.投诉举报电话以及网上投诉渠道</t>
  </si>
  <si>
    <t>【法律】《中华人民共和国行政强制法》（中华人民共和国主席令第四十九号）
【法律】《中华人民共和国传染病防治法》（2013年6月29日修正）【行政法规】《中华人民共和国传染病防治
法实施办法》（中华人民共和国卫生部令第17号）
【部门规章及规范性文件】《消毒管理办法》（中华人民共和国卫生部令第27号2017年12月26日修订）</t>
  </si>
  <si>
    <t>对涉及饮用水
卫生安全产品
和饮用水供水
单位的监管过
程中涉及的行
政强制</t>
  </si>
  <si>
    <t>1.法律法规和政策文件
2.结果信息，包括催告书、强制执行决定书3.投诉举报电话以及网上投诉渠道</t>
  </si>
  <si>
    <t>【法律】《中华人民共和国行政强制法》
（中华人民共和国主席令第四十九号）
【法律】《中华人民共和国传染病防治法》
（2013年6月29日修正）</t>
  </si>
  <si>
    <t>对采供血机构
的监管过程中
涉及的行政强
制</t>
  </si>
  <si>
    <t xml:space="preserve">1.法律法规和政策文件
2.结果信息，包括催告书、强制执行决定书3.投诉举报电话以及网上投诉渠道
</t>
  </si>
  <si>
    <t>【法律】《中华人民共和国行政强制法》（中华人民共和国主席令第四十九号）
【法律】《中华人民共和国献血法》（中华人民共和国主席令第93号）
【行政法规】《血液制品管理条例》（中华人民共和国国务院令第208号2016年2月6日）
【行政法规】《艾滋病防治条例》（中华人民共和国国务院令第457号）
【部门规章及规范性文件】《血站管理办法》（中华人民共和国卫生部令第44号发布2017年12月26日修订）
【部门规章及规范性文件】《单采血浆站管理办法》（中华人民共和国卫生部令第58号发布2016年1月19日修正）</t>
  </si>
  <si>
    <t>对医师及医疗
机构的监管过
程中涉及的行
政强制</t>
  </si>
  <si>
    <t xml:space="preserve">1.法律法规和政策文件
2.结果信息，包括催告书、强制执行决定书
3.投诉举报电话以及网上投诉渠道
</t>
  </si>
  <si>
    <t>【法律】《中华人民共和国行政强制法》
（中华人民共和国主席令第四十九号）
【法律】《中华人民共和国执业医师法》
（中华人民共和国主席令第5号2009年8月
27日修正）
【法律】《中华人民共和国中医药法》（中
华人民共和国主席令第59号）
【行政法规】《乡村医生从业管理条例》
（中华人民共和国国务院令第386号）
【行政法规】《人体器官移植条例》（中华
人民共和国国务院令第491号）
【行政法规】《医疗机构管理条例》（中华
人民共和国国务院令第149号2016年2月6
日修改）
【部门规章及规范性文件】《医师执业注册
管理办法》（中华人民共和国国家卫生和计
划生育委员会令第13号）
【部门规章及规范性文件】《外国医师来华
短期行医暂行管理办法》（1992年10月7日
卫生部令第24号2016年1月19日修改）
【部门规章及规范性文件】《香港、澳门特
别行政区医师在内地短期行医管理规定》
（中华人民共和国卫生部令第62号）</t>
  </si>
  <si>
    <t>对突发公共卫
生事件应急处
理中医疗机构
的监管过程中
涉及的行政强
制</t>
  </si>
  <si>
    <t>【法律】《中华人民共和国行政强制法》
（中华人民共和国主席令第四十九号）
【行政法规】《突发公共卫生事件应急条
例》（中华人民共和国国务院令第376号
2011年1月8日修订）</t>
  </si>
  <si>
    <t>行政征收类事项</t>
  </si>
  <si>
    <t>社会抚养费征
收</t>
  </si>
  <si>
    <t>1.法律法规和政策文件
2.办理机构
3.投诉举报电话以及网上投诉渠道</t>
  </si>
  <si>
    <t>【法律】《中华人民共和国人口与计划生育
法》（中华人民共和国主席令第41号2015
年12月27日修正）
【行政法规】《社会抚养费征收管理办法》
（中华人民共和国国务院令第357号）</t>
  </si>
  <si>
    <t>行政检查类事项</t>
  </si>
  <si>
    <t xml:space="preserve">
对医疗机构的
监督检查（包
括对本行政区
域内有关机构
和个人诊疗活
动、职业病防
治、放射诊
疗、处方、抗
菌药物使用等
的检查）</t>
  </si>
  <si>
    <t>1.法律法规和政策文件
2.检查计划及方案
3.检查结果及处理信息
4.投诉举报电话以及网上投诉渠道</t>
  </si>
  <si>
    <t>【法律】《中华人民共和国职业病防治法》
（中华人民共和国主席令第24号2018年12
月29日修改)
【行政法规】《医疗机构管理条例》（中华人民共和国国务院令第149号2016年2月6日修订）
【行政法规】《麻醉药品和精神药品管理条例》（中华人民共和国国务院令第442号2016年2月6日）
【部门规章及规范性文件】《医疗机构管理条例实施细则》（中华人民共和国卫生部令第35号）
【部门规章及规范性文件】《放射诊疗管理规定》（中华人民共和国卫生部令第46号2016年1月19日修正）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</si>
  <si>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对学校卫生工
作的监督检查</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</si>
  <si>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</si>
  <si>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
产企业和消毒
服务机构的监
督检查</t>
  </si>
  <si>
    <t>【部门规章及规范性文件】《卫生部关于卫生监督体系建设的若干规定》（中华人民共
和国卫生部令第39号）
【部门规章及规范性文件】《消毒管理办法》（中华人民共和国卫生部令第27号2017年12月26日修订）
【部门规章及规范性文件】《国家卫生计生委关于印发消毒产品卫生监督工作规范的通知》（国卫监督发〔2014〕40号）</t>
  </si>
  <si>
    <t>对传染病防治
工作的监督检
查</t>
  </si>
  <si>
    <t>【法律】《中华人民共和国传染病防治法》（2013年6月29日修正）
【行政法规】《疫苗流通和预防接种管理条例》（中华人民共和国国务院令第434号2016年4月23日《国务院关于修改&lt;疫苗流通和预防接种管理条例&gt;的决定》修订）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</si>
  <si>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对公共场所、
饮用水供水单
位、涉及饮用
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</si>
  <si>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【部门规章及规范性文件】《公共场所卫生管理条例实施细则》（中华人民共和国卫生部令第80号2017年12月26修正）
【部门规章及规范性文件】《生活饮用水卫生监督管理办法》（中华人民共和国建设部、卫生部第53号）</t>
  </si>
  <si>
    <t>（二十二）安全生产领域基层政务公开标准目录</t>
  </si>
  <si>
    <t>与安全生产有关的法律、法规</t>
  </si>
  <si>
    <t>信息形成或变更之日起20个工作日内</t>
  </si>
  <si>
    <t>磴口县应急管理局</t>
  </si>
  <si>
    <t>■政府网站   ■三务公开便民服务平台</t>
  </si>
  <si>
    <t>文件</t>
  </si>
  <si>
    <t>部门和地方规章</t>
  </si>
  <si>
    <t>与安全生产有关的部门和地方规章</t>
  </si>
  <si>
    <r>
      <rPr>
        <sz val="9"/>
        <color theme="1"/>
        <rFont val="仿宋_GB2312"/>
        <charset val="134"/>
      </rPr>
      <t>■</t>
    </r>
    <r>
      <rPr>
        <sz val="9"/>
        <color theme="1"/>
        <rFont val="仿宋_GB2312"/>
        <charset val="134"/>
      </rPr>
      <t>机关档案室 ■政务服务大厅</t>
    </r>
  </si>
  <si>
    <t>其他政策文件</t>
  </si>
  <si>
    <t>其他可以公开的与安全生产有关的政策文件，包括改革方案、发展规划、专项规划、工作计划等</t>
  </si>
  <si>
    <t>标准</t>
  </si>
  <si>
    <t>安全生产领域有关的国家标准、行业标准、地方标准等</t>
  </si>
  <si>
    <t>重大决策草案</t>
  </si>
  <si>
    <t>涉及管理相对人切身利益、需社会广泛知晓的重要改革方案等重大决策，决策前向社会公开决策草案、决策依据</t>
  </si>
  <si>
    <t>《政府信息公开条例》、《关于全面推进政务公开工作的意见》</t>
  </si>
  <si>
    <t>按进展情况及时公开</t>
  </si>
  <si>
    <r>
      <rPr>
        <sz val="9"/>
        <color theme="1"/>
        <rFont val="仿宋_GB2312"/>
        <charset val="134"/>
      </rPr>
      <t>■</t>
    </r>
    <r>
      <rPr>
        <sz val="9"/>
        <color theme="1"/>
        <rFont val="仿宋_GB2312"/>
        <charset val="134"/>
      </rPr>
      <t>机关档案室</t>
    </r>
    <r>
      <rPr>
        <sz val="9"/>
        <color theme="1"/>
        <rFont val="仿宋_GB2312"/>
        <charset val="134"/>
      </rPr>
      <t> </t>
    </r>
  </si>
  <si>
    <t>重大政策解读及回应</t>
  </si>
  <si>
    <t>有关重大政策的解读与回应，安全生产相关热点问题的解读与回应</t>
  </si>
  <si>
    <t>重大决策作出后及时公开</t>
  </si>
  <si>
    <t>重要会议</t>
  </si>
  <si>
    <t>通过会议讨论作出重要改革方案等重大决策时，经党组研究认为有必要公开讨论决策过程的会议</t>
  </si>
  <si>
    <t>提前一周发通知邀请</t>
  </si>
  <si>
    <t>■政府网站   ■机关档案室</t>
  </si>
  <si>
    <t>征集采纳社会公众意见情况</t>
  </si>
  <si>
    <t>重大决策草案公布后征集到的社会公众意见情况、采纳与否情况及理由等</t>
  </si>
  <si>
    <t>征求意见时对外公布的时限内公开</t>
  </si>
  <si>
    <r>
      <rPr>
        <sz val="9"/>
        <color theme="1"/>
        <rFont val="仿宋_GB2312"/>
        <charset val="134"/>
      </rPr>
      <t>■</t>
    </r>
    <r>
      <rPr>
        <sz val="9"/>
        <color theme="1"/>
        <rFont val="仿宋_GB2312"/>
        <charset val="134"/>
      </rPr>
      <t>机关档案室</t>
    </r>
  </si>
  <si>
    <t>行政</t>
  </si>
  <si>
    <t>办理行政许可和其他对外管理服务事项的依据、条件、程序</t>
  </si>
  <si>
    <t>《政府信息公开条例》、《关于推进安全生产领域改革发展的意见》</t>
  </si>
  <si>
    <t>许可</t>
  </si>
  <si>
    <t>依法</t>
  </si>
  <si>
    <t>办理行政处罚的依据、条件、程序以及本级行政机关认为具有一定社会影响的行政处罚决定</t>
  </si>
  <si>
    <t>行政强制</t>
  </si>
  <si>
    <t>办理行政强制的依据、条件、程序</t>
  </si>
  <si>
    <t>《政府信息公开条例》、《中华人民共和国突发事件应对法》、《突发事件应急预案管理办法》、《中共中央 国务院关于推进安全生产领域改革发展的意见》</t>
  </si>
  <si>
    <t>隐患管理</t>
  </si>
  <si>
    <t>重大隐患排查、挂牌督办及其整改情况，安全生产举报电话等</t>
  </si>
  <si>
    <t>《中华人民共和国安全生产法》、《政府信息公开条例》、《中共中央 国务院关于推进安全生产领域改革发展的意见》</t>
  </si>
  <si>
    <t>管理</t>
  </si>
  <si>
    <t>应急管理</t>
  </si>
  <si>
    <t xml:space="preserve">承担处置主责、非敏感的应急信息，包括事故灾害类预警信息、事故信息、事故后采取的应急处置措施和应对结果等  </t>
  </si>
  <si>
    <t>《政府信息公开条例》、《中华人民共和国突发事件应对法》、《关于全面加强政务公开工作的意见》</t>
  </si>
  <si>
    <t>黑名单管理</t>
  </si>
  <si>
    <t>列入或撤销纳入安全生产黑名单管理的企业信息，具体企业名称、证照编号、经营地址、负责人姓名等</t>
  </si>
  <si>
    <t>《政府信息公开条例》、《社会信用体系建设规划纲要（2014-2020年）》</t>
  </si>
  <si>
    <t>事故通报</t>
  </si>
  <si>
    <t>1、事故信息:本部门接报查实的各类生产安全事故情况（事故发生时间、地点、伤亡情况、简要经过）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</si>
  <si>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按照中央有关要求公开</t>
  </si>
  <si>
    <t>动态信息</t>
  </si>
  <si>
    <t>业务工作动态、安全生产执法检查动态</t>
  </si>
  <si>
    <t>《政府信息公开条例》、《中共中央 国务院关于推进安全生产领域改革发展的意见》</t>
  </si>
  <si>
    <t>安全生产预警提示信息</t>
  </si>
  <si>
    <t>气象及灾害预警信息            不同时段、不同领域安全生产提示信息</t>
  </si>
  <si>
    <t>信息形成后及时公开</t>
  </si>
  <si>
    <t>公共</t>
  </si>
  <si>
    <t>政务公开目录</t>
  </si>
  <si>
    <t>政务公开事项的索引、名称、内容概述、生成日期等</t>
  </si>
  <si>
    <t>服务</t>
  </si>
  <si>
    <t>政务公开标准</t>
  </si>
  <si>
    <t>政府信息公开指南等流程性信息</t>
  </si>
  <si>
    <t>权力清单及责任清单</t>
  </si>
  <si>
    <t>同级政府审批通过的行政执法主体信息和行政许可、行政处罚、行政强制、行政检查、行政确认、行政奖励及其他行政职权等行政执法职权职责清单</t>
  </si>
  <si>
    <t>信息形成或者变更20个工作日内，如有更新，及时公开</t>
  </si>
  <si>
    <t>主要业务办事指南</t>
  </si>
  <si>
    <t>主要业务工作的办事依据、程序、时限，办事时间、地点、部门、联系方式及相关办理结果</t>
  </si>
  <si>
    <t>年度报告</t>
  </si>
  <si>
    <t>政府信息公开年度报告及相关统计报表</t>
  </si>
  <si>
    <t>每年1月31日前</t>
  </si>
  <si>
    <t>安全生产宣传教育</t>
  </si>
  <si>
    <t>宣传安全生产一系列方针政策和普及安全生产法律法规</t>
  </si>
  <si>
    <t>重点</t>
  </si>
  <si>
    <t>财政资金信息</t>
  </si>
  <si>
    <t>预算、决算</t>
  </si>
  <si>
    <t>《政府信息公开条例》、《国务院关于深化预算管理制度改革的决定》、《国务院办公厅关于进一步推进预算公开工作意见的通知》</t>
  </si>
  <si>
    <t>按中央要求时限公开</t>
  </si>
  <si>
    <t>领域</t>
  </si>
  <si>
    <t xml:space="preserve"> “三公”经费</t>
  </si>
  <si>
    <t>信息</t>
  </si>
  <si>
    <t>安全生产专项资金使用等财政资金信息</t>
  </si>
  <si>
    <t>本单位采购实施情况相关信息</t>
  </si>
  <si>
    <t>《政府信息公开条例》、《国务院关于深化预算管理制度改革的决定》、中办、国办印发《关于进一步推进预算公开工作的意见》的通知</t>
  </si>
  <si>
    <t>办事纪律和监督管理</t>
  </si>
  <si>
    <t>本单位的办事纪律,受理投诉、举报、信访的途径等内容</t>
  </si>
  <si>
    <t>重大工程项目信息</t>
  </si>
  <si>
    <t>项目名称、执行措施、责任分工、取得成效、后续举措等</t>
  </si>
  <si>
    <t>《政府信息公开条例》、《国务院办公厅关于推进重大建设项目批准和实施领域政府信息公开的意见》</t>
  </si>
  <si>
    <t>检查和巡查发现安全监管监察问题</t>
  </si>
  <si>
    <t>检查和巡查发现的、并要求向社会公开的问题及整改落实情况</t>
  </si>
  <si>
    <t>建议提案办理</t>
  </si>
  <si>
    <t xml:space="preserve">办理制度与推进情况            </t>
  </si>
  <si>
    <t>《政府信息公开条例》、《国务院办公厅关于做好全国人大代表建议和全国政协委员提案办理结果公开工作的通知》</t>
  </si>
  <si>
    <t xml:space="preserve">人大代表建议办理              </t>
  </si>
  <si>
    <t>政协委员提案办理</t>
  </si>
  <si>
    <t>（二十三）救灾生产领域基层政务公开标准目录</t>
  </si>
  <si>
    <t>政策
文件</t>
  </si>
  <si>
    <t>与救灾有关的法律、法规</t>
  </si>
  <si>
    <t>■政府网站   ■三务公开便民服务平台
■机关档案室 ■政务服务大厅</t>
  </si>
  <si>
    <t>与救灾有关的部门和地方规章、规范性文件</t>
  </si>
  <si>
    <t>其他可以公开的与救灾有关的政策文件，包括改革方案、发展规划、专项规划、工作计划等</t>
  </si>
  <si>
    <t>救灾领域有关的国家标准、行业标准、地方标准等</t>
  </si>
  <si>
    <t xml:space="preserve">有关重大政策的解读及回应                       </t>
  </si>
  <si>
    <t>《政府信息公开条例》、《国务院办公厅关于在政务公开工作中进一步做好政务舆情回应的通知》</t>
  </si>
  <si>
    <t>■■政府网站   ■三务公开便民服务平台
■机关档案室 ■政务服务大厅</t>
  </si>
  <si>
    <t>相关热点问题的解读及回应</t>
  </si>
  <si>
    <t>以会议讨论作出重要改革方案等重大决策时，经党组研究认为有必要公开讨论决策过程的会议</t>
  </si>
  <si>
    <t xml:space="preserve">■政府网站   ■三务公开便民服务平台
■机关档案室  </t>
  </si>
  <si>
    <t>■政府网站   ■三务公开便民服务平台
■机关档案室 </t>
  </si>
  <si>
    <t>备灾
管理</t>
  </si>
  <si>
    <t>综合减灾示范社区</t>
  </si>
  <si>
    <t>综合减灾示范社区分布情况（其具体位置、创建时间、创建级别等）</t>
  </si>
  <si>
    <t>《政府信息公开条例》、《社会救助暂行办法》、《国家综合防灾减灾规划（2016-2020年）》</t>
  </si>
  <si>
    <t>灾害信息员队伍</t>
  </si>
  <si>
    <t>县乡两级灾害信息员工作职责和办公电话</t>
  </si>
  <si>
    <t>预警信息</t>
  </si>
  <si>
    <t>气象、地震等单位发布的预警信息</t>
  </si>
  <si>
    <t>■政府网站   ■三务公开便民服务平台
■精准推送   ■广播电视</t>
  </si>
  <si>
    <t>灾后
救助</t>
  </si>
  <si>
    <t>灾情核定信息</t>
  </si>
  <si>
    <t>本行政区域内因自然灾害造成的损失情况（受灾时间、灾害种类、受灾范围、灾害造成的损失等）</t>
  </si>
  <si>
    <t>《政府信息公开条例》、《自然灾害救助条例》</t>
  </si>
  <si>
    <t>救助审定信息</t>
  </si>
  <si>
    <t>自然灾害救助（6类）的救助对象、申报材料、办理程序及时限等</t>
  </si>
  <si>
    <t>■■政府网站   ■三务公开便民服务平台
■机关档案室 </t>
  </si>
  <si>
    <t>灾害
救助</t>
  </si>
  <si>
    <t>应急管理部门审批</t>
  </si>
  <si>
    <t>救助款物通知及划拨情况</t>
  </si>
  <si>
    <t>因灾过渡期生活救助</t>
  </si>
  <si>
    <t>因灾过渡期生活救助标准、过渡期生活救助对象评议结果公示（灾民姓名、受灾情况、拟救助金额、监督举报电话）                                         过渡期生活救助对象确定（灾民姓名、受灾情况、救助金额、监督举报电话)</t>
  </si>
  <si>
    <t>居民住房恢复重建救助</t>
  </si>
  <si>
    <t xml:space="preserve">居民住房恢复重建救助标准（居民因灾倒房、损房恢复重建具体救助标准）                            </t>
  </si>
  <si>
    <t>居民住房恢复重建救助对象评议结果公示（公开灾民姓名、受灾情况、拟救助标准、监督举报电话）</t>
  </si>
  <si>
    <t>款物
管理</t>
  </si>
  <si>
    <t>捐赠款物信息</t>
  </si>
  <si>
    <t>年度捐赠款物信息以及款物使用情况</t>
  </si>
  <si>
    <t>年度款物使用情况</t>
  </si>
  <si>
    <t>年度救灾资金和救灾物资等使用情况</t>
  </si>
  <si>
    <t>工作
动态</t>
  </si>
  <si>
    <t>工作信息</t>
  </si>
  <si>
    <t>防灾减灾救灾其他相关动态信息</t>
  </si>
  <si>
    <t>（二十四）食品药品监管领域政务公开事项标准目录</t>
  </si>
  <si>
    <t>一级
公开事项</t>
  </si>
  <si>
    <t>二级公开事项</t>
  </si>
  <si>
    <t>三级公开事项</t>
  </si>
  <si>
    <r>
      <rPr>
        <b/>
        <sz val="9"/>
        <color theme="1"/>
        <rFont val="Arial"/>
        <charset val="134"/>
      </rPr>
      <t> </t>
    </r>
    <r>
      <rPr>
        <b/>
        <sz val="9"/>
        <color theme="1"/>
        <rFont val="仿宋"/>
        <charset val="134"/>
      </rPr>
      <t>重要会议</t>
    </r>
  </si>
  <si>
    <t>其他
公开项目</t>
  </si>
  <si>
    <t>行政
审批</t>
  </si>
  <si>
    <t>食品生产经营许可服务指南</t>
  </si>
  <si>
    <t>适用范围、审批依据、受理机构、申请条件、申请材料目录、办理基本流程、办结时限、收费依据及标准、结果送达、监督投诉渠道等</t>
  </si>
  <si>
    <t>《中华人民共和国食品安全法》《政府信息公开条例》
《关于全面推进政务公开工作的意见》
《食品药品安全监管信息公开管理办法》</t>
  </si>
  <si>
    <t>市场监督管理、行政审批相关责任部门</t>
  </si>
  <si>
    <t xml:space="preserve">■政府网站    
■政务服务中心   </t>
  </si>
  <si>
    <t>食品生产经营许可基本信息</t>
  </si>
  <si>
    <t>生产经营者名称、许可证编号、法定代表人（负责人）、生产地址/经营场所、食品类别/经营项目、日常监督管理机构、投诉举报电话、有效期限等</t>
  </si>
  <si>
    <t>药品零售许可服务指南</t>
  </si>
  <si>
    <t>《中华人民共和国药品管理法》《药品经营质量管理规范》《药品经营许可证管理办法》</t>
  </si>
  <si>
    <t>药品零售许可企业基本信息</t>
  </si>
  <si>
    <t>经营者名称、许可证编号、社会信用代码、法定代表人（负责人）、注册地址、经营范围、变更项目等</t>
  </si>
  <si>
    <t>食品生产经营监督检查</t>
  </si>
  <si>
    <t>检查制度、检查标准、检查结果等</t>
  </si>
  <si>
    <t>《中华人民共和国食品安全法》《政府信息公开条例》《关于全面推进政务公开工作的意见》《食品生产经营日常监督检查管理办法》《食品药品安全监管信息公开管理办法》</t>
  </si>
  <si>
    <t>市场监督管理部门</t>
  </si>
  <si>
    <t>■政府网站   
其他：国家企业信用信息公示系统</t>
  </si>
  <si>
    <t>特殊食品生产经营监督检查</t>
  </si>
  <si>
    <t>由县级组织的食品安全抽检</t>
  </si>
  <si>
    <r>
      <rPr>
        <sz val="9"/>
        <color theme="1"/>
        <rFont val="宋体"/>
        <charset val="134"/>
        <scheme val="minor"/>
      </rPr>
      <t>检查实施主体、被抽检单位名称、被抽检食品名称、标示的产品生产日期</t>
    </r>
    <r>
      <rPr>
        <sz val="9"/>
        <color theme="1"/>
        <rFont val="仿宋_GB2312"/>
        <charset val="134"/>
      </rPr>
      <t>/批号/规格、检验依据、检验机构、检查结果等</t>
    </r>
  </si>
  <si>
    <r>
      <rPr>
        <b/>
        <sz val="9"/>
        <color theme="1"/>
        <rFont val="仿宋"/>
        <charset val="134"/>
      </rPr>
      <t>药品零售</t>
    </r>
    <r>
      <rPr>
        <b/>
        <sz val="9"/>
        <color theme="1"/>
        <rFont val="仿宋_GB2312"/>
        <charset val="134"/>
      </rPr>
      <t>/医疗器械经营监督检查</t>
    </r>
  </si>
  <si>
    <t>《政府信息公开条例》《关于全面推进政务公开工作的意见》《食品药品安全监管信息公开管理办法》《医疗器械监督管理条例》《药品医疗器械飞行检查办法》《中华人民共和国药品管理法》《药品经营质量管理规范》</t>
  </si>
  <si>
    <t>化妆品经营企业监督检查</t>
  </si>
  <si>
    <t>《政府信息公开条例》《关于全面推进政务公开工作的意见》《食品药品安全监管信息公开管理办法》《化妆品卫生监督条例》</t>
  </si>
  <si>
    <t>医疗机构使用药品质量安全监督检查</t>
  </si>
  <si>
    <t>《政府信息公开条例》《关于全面推进政务公开工作的意见》《食品药品安全监管信息公开管理办法》《中华人民共和国药品管理法》《药品经营质量管理规范》</t>
  </si>
  <si>
    <t>由县级组织的医疗器械抽检（县级不组织）</t>
  </si>
  <si>
    <r>
      <rPr>
        <sz val="9"/>
        <color theme="1"/>
        <rFont val="宋体"/>
        <charset val="134"/>
        <scheme val="minor"/>
      </rPr>
      <t>被抽检单位名称、抽检产品名称、标示的生产单位、标示的产品生产日期</t>
    </r>
    <r>
      <rPr>
        <sz val="9"/>
        <color theme="1"/>
        <rFont val="仿宋_GB2312"/>
        <charset val="134"/>
      </rPr>
      <t>/批号/规格、检验依据、检验结果、检验机构等</t>
    </r>
  </si>
  <si>
    <t>《政府信息公开条例》《关于全面推进政务公开工作的意见》《食品药品安全监管信息公开管理办法》</t>
  </si>
  <si>
    <t>食品生产经营行政处罚</t>
  </si>
  <si>
    <t>处罚对象、案件名称、违法主要事实、处罚种类和内容、处罚依据、作出处罚决定部门、处罚时间、处罚决定书文号、处罚履行方式和期限等</t>
  </si>
  <si>
    <t>《政府信息公开条例》《关于全面推进政务公开工作的意见》《食品药品行政处罚案件信息公开实施细则》《市场监督管理行政处罚程序暂行规定》</t>
  </si>
  <si>
    <t>行政处罚决定形成之日起20个工作日内</t>
  </si>
  <si>
    <t>药品监管行政处罚</t>
  </si>
  <si>
    <t>《政府信息公开条例》《关于全面推进政务公开工作的意见》《食品药品行政处罚案件信息公开实施细则》《市场监督管理行政处罚程序暂行规定》《中华人民共和国药品管理法》《药品经营质量管理规范》《药品流通管理办法》</t>
  </si>
  <si>
    <t>医疗器械监管行政处罚</t>
  </si>
  <si>
    <t>化妆品监管行政处罚</t>
  </si>
  <si>
    <t>公共服务</t>
  </si>
  <si>
    <t>食品安全消费提示警示</t>
  </si>
  <si>
    <t>食品安全消费提示、警示信息</t>
  </si>
  <si>
    <t>《政府信息公开条例》《关于全面推进政务公开工作的意见》</t>
  </si>
  <si>
    <r>
      <rPr>
        <sz val="9"/>
        <color theme="1"/>
        <rFont val="宋体"/>
        <charset val="134"/>
        <scheme val="minor"/>
      </rPr>
      <t>信息形成之日起</t>
    </r>
    <r>
      <rPr>
        <sz val="9"/>
        <color theme="1"/>
        <rFont val="仿宋_GB2312"/>
        <charset val="134"/>
      </rPr>
      <t>7个工作日内</t>
    </r>
  </si>
  <si>
    <t xml:space="preserve">■政府网站    
 ■两微一端
■社区/企事业单位/村公示栏（电子屏）        </t>
  </si>
  <si>
    <t>食品安全应急处置</t>
  </si>
  <si>
    <t>应急组织机构及职责、应急保障、监测预警、应急响应、热点问题落实情况等</t>
  </si>
  <si>
    <t>食品药品投诉举报</t>
  </si>
  <si>
    <t>食品药品投诉举报管理制度和政策、受理投诉举报的途径等</t>
  </si>
  <si>
    <t>《政府信息公开条例》、《关于全面推进政务公开工作的意见》《食品药品投诉举报管理办法》</t>
  </si>
  <si>
    <t>食品用药安全宣传活动</t>
  </si>
  <si>
    <t>活动时间、活动地点、活动形式、活动主题和内容等</t>
  </si>
  <si>
    <t>信息形成之日起7个工作日内</t>
  </si>
  <si>
    <t>（二十五）税收管理领域基层政务公开标准目录</t>
  </si>
  <si>
    <t>税收法律法规</t>
  </si>
  <si>
    <t>税务机关履职相关的法律、法规、规章</t>
  </si>
  <si>
    <t>《政府信息公开条例》、《国家税务总局关于印发&lt;全面推进政务公开工作实施办法&gt;的通知》</t>
  </si>
  <si>
    <t>自该政府信息形成或者变更之日起20个工作日内及时公开</t>
  </si>
  <si>
    <t>国家税务总局磴口县税务局</t>
  </si>
  <si>
    <t xml:space="preserve">■ 政府网站   </t>
  </si>
  <si>
    <t xml:space="preserve">■ 其他：办税服务厅                                                          </t>
  </si>
  <si>
    <t>税收规范性文件</t>
  </si>
  <si>
    <t>税务机关履职相关的规范性文件</t>
  </si>
  <si>
    <t xml:space="preserve">                                                   </t>
  </si>
  <si>
    <t>纳税服务</t>
  </si>
  <si>
    <t>纳税人权利</t>
  </si>
  <si>
    <t>税收法律法规规定的纳税人权利</t>
  </si>
  <si>
    <t>《中华人民共和国税收征收管理法》、《国家税务总局关于纳税人权利与义务的公告》</t>
  </si>
  <si>
    <t xml:space="preserve">                                                        </t>
  </si>
  <si>
    <t>■ 政府网站</t>
  </si>
  <si>
    <t>纳税人义务</t>
  </si>
  <si>
    <t>税收法律法规规定的纳税人义务</t>
  </si>
  <si>
    <t>A级纳税人名单</t>
  </si>
  <si>
    <t>纳税人识别号、纳税人名称、评价年度</t>
  </si>
  <si>
    <t>《关于明确纳税信用管理若干业务口径的公告》、《国家税务总局关于印发&lt;全面推进政务公开工作实施办法&gt;的通知》</t>
  </si>
  <si>
    <t xml:space="preserve">■ 政府网站  </t>
  </si>
  <si>
    <t>涉税专业服务相关信息</t>
  </si>
  <si>
    <t>纳入监管的涉税专业服务机构名单及其信用情况、未经行政登记的税务师事务所名单、涉税服务失信名录</t>
  </si>
  <si>
    <t>《涉税专业服务监管办法（试行）》、《涉税专业服务信用评价管理办法（试行）》</t>
  </si>
  <si>
    <t xml:space="preserve">■ 其他：办税服务厅                  </t>
  </si>
  <si>
    <t>纳税服务　</t>
  </si>
  <si>
    <t>办税地图</t>
  </si>
  <si>
    <t>办税服务厅名称、地址、电话、办公时间、主要职责</t>
  </si>
  <si>
    <t>《关于印发&lt;全面推进政务公开工作实施办法&gt;的通知》</t>
  </si>
  <si>
    <t>办税日历</t>
  </si>
  <si>
    <t>申报征收期、申报征收项目、备注</t>
  </si>
  <si>
    <t>办税指南</t>
  </si>
  <si>
    <t>事项名称、设定依据、申请条件、办理材料、办理地点、办理机构、收费标准、办理时间、联系电话、办理流程、纳税人注意事项、政策依据</t>
  </si>
  <si>
    <t>行政执法</t>
  </si>
  <si>
    <t>权责清单</t>
  </si>
  <si>
    <t xml:space="preserve">职权名称、设定依据、履责方式、追责情形、权责事项信息表（包括基本信息、办理信息、监管措施、咨询查询、行政相对人责任、监督责任、法律救济、行政职权运行流程图等）           </t>
  </si>
  <si>
    <t>准予行政许可决定公示</t>
  </si>
  <si>
    <t>行政许可决定书及其文号、设定依据、项目名称、行政相对人统一社会信用代码、审批部门</t>
  </si>
  <si>
    <t>《关于做好行政许可和行政处罚等信用信息公示工作的通知》</t>
  </si>
  <si>
    <t>在做出行政许可决定之日起7个工作日内完成公示</t>
  </si>
  <si>
    <t>行政处罚决定和结果公示</t>
  </si>
  <si>
    <t>行政处罚决定书文号、执法依据、案件名称、行政相对人统一社会信用代码、处罚事由、作出处罚决定的部门、处罚结果</t>
  </si>
  <si>
    <t xml:space="preserve">《关于做好行政许可和行政处罚等信用信息公示工作的通知》                           </t>
  </si>
  <si>
    <t>在做出行政处罚决定之日起7个工作日内完成公示</t>
  </si>
  <si>
    <t>非正常户公告</t>
  </si>
  <si>
    <t>纳税人为企业或单位的，公告企业或单位的名称、纳税人识别号、法定代表人或负责人姓名、居民身份证或其他有效身份证件号码（隐去出生年月日）、经营地点；纳税人为个体工商户的，公告业户名称、业主姓名、纳税人识别号、居民身份证或其他有效身份证件号码（隐去出生年月日）、经营地点</t>
  </si>
  <si>
    <t>《中华人民共和国税收征收管理法》、《中华人民共和国税收征收管理法实施细则》、《关于进一步完善税务登记管理有关问题的公告》</t>
  </si>
  <si>
    <t>在非正常户认定的次月公告非正常户</t>
  </si>
  <si>
    <t>欠税公告</t>
  </si>
  <si>
    <t>企业或单位欠税的：公告企业或单位的名称、纳税人识别号、法定代表人或负责人姓名、居民身份证或其他有效身份证件号码（隐去出生年月日）、经营地点、欠税税种、欠税余额和当期新发生的欠税金额；</t>
  </si>
  <si>
    <t>《中华人民共和国税收征收管理法》、《中华人民共和国税收征收管理法实施细则》、《欠税公告办法（试行）》</t>
  </si>
  <si>
    <t>企业或单位欠税的，每季公告一次；个体工商户和其他个人欠税的，每半年公告一次；走逃、失踪的纳税户以及其他经税务机关查无下落的非正常户欠税的，随时公告</t>
  </si>
  <si>
    <t>税务主管部门</t>
  </si>
  <si>
    <t>个体工商户欠税的：公告业户名称、业主姓名、纳税人识别号、居民身份证或其他有效身份证件号码（隐去出生年月日）、经营地点、欠税税种、欠税余额和当期新发生的欠税金额；</t>
  </si>
  <si>
    <t xml:space="preserve">个人（不含个体工商户）欠税的：公告其姓名、居民身份证或其他有效身份证件号码（隐去出生年月日）、欠税税种、欠税余额和当期新发生的欠税金额                                                                               </t>
  </si>
  <si>
    <r>
      <rPr>
        <sz val="9"/>
        <color rgb="FF000000"/>
        <rFont val="仿宋_GB2312"/>
        <charset val="134"/>
      </rPr>
      <t>对走逃、失踪的纳税户以及其他经税务机关查无下落的纳税人欠税的，由各省级和计划单列市税务局公告</t>
    </r>
    <r>
      <rPr>
        <sz val="9"/>
        <color rgb="FF000000"/>
        <rFont val="宋体"/>
        <charset val="134"/>
      </rPr>
      <t xml:space="preserve"> </t>
    </r>
  </si>
  <si>
    <t>个体工商户定额公示公告</t>
  </si>
  <si>
    <t>纳税人名称、统一社会信用代码（纳税人识别号）、生产经营地址、定额项目、行业类别、核定定额、应纳税额、定额执行起止日期、主管税务机关</t>
  </si>
  <si>
    <t>《关于印发个体工商户税收定期定额征收管理文书的通知》、《关于个体工商户定期定额征收管理有关问题的通知》</t>
  </si>
  <si>
    <t>委托代征公告</t>
  </si>
  <si>
    <t>税务机关和代征人的名称、联系电话,代征人为行政、事业、企业单位及其他社会组织的，应包括法定代表人或负责人姓名和地址；代征人为自然人的，应包括姓名、户口所在地、现居住地址；委托代征的范围和期限；委托代征的税种及附加、计税依据及税率税务机关确定的其他需要公告的事项</t>
  </si>
  <si>
    <t>《中华人民共和国税收征收管理法》、《中华人民共和国税收征收管理法实施细则》、《国家税务总局关于发布＜委托代征管理办法＞的公告》</t>
  </si>
  <si>
    <t>1、本部门领导及分工情况
2、本部门职能职责
3、本部门机构设置
4、办公地址、联系电话、电子邮箱等内容</t>
  </si>
  <si>
    <t>《中华人民共和国政府信息公开条例》
及其他依据</t>
  </si>
  <si>
    <t>县扶贫办</t>
  </si>
  <si>
    <t>政府门户网站、
本部门政务公开栏
本部门微信公众号
本部门信息简报、文件
报刊、广播、电视等新闻媒体
大厅的电子显示屏和办事指南等其他适当渠道</t>
  </si>
  <si>
    <t>政策文件类</t>
  </si>
  <si>
    <t>扶贫办及扶贫领导小组的政策性文件</t>
  </si>
  <si>
    <t>本部门重要会议、重大政治政务活动等情况</t>
  </si>
  <si>
    <t>便民服务类</t>
  </si>
  <si>
    <t>各类便民服务事项</t>
  </si>
  <si>
    <t>1、重要人员调整情况；
2、人员考录情况；
3、年度考核评优选先情况；
4、党风廉政建设情况；
5、单位日常收支等财政信息；
......</t>
  </si>
  <si>
    <t>本部门会议
本部门政务公开栏
微信公众号等适当渠道</t>
  </si>
  <si>
    <t>扶贫对象</t>
  </si>
  <si>
    <t>贫困人口识别</t>
  </si>
  <si>
    <t>·识别标准（国定标准、省定标准）
·识别程序(农户申请、民主评议、公示公告、逐级审核）
·识别结果(贫困户名单、数量)</t>
  </si>
  <si>
    <t>《国务院扶贫办扶贫开发建档立卡工作方案》</t>
  </si>
  <si>
    <t>信息形成（变更）10个工作日内</t>
  </si>
  <si>
    <t>县扶贫办、各苏木镇、农场，村（嘎查）、分场</t>
  </si>
  <si>
    <t xml:space="preserve">苏木镇、农场，村（嘎查）、分场公示栏（电子屏）           </t>
  </si>
  <si>
    <t>贫困人口退出</t>
  </si>
  <si>
    <t>·退出计划
·退出标准（人均纯收入稳定超过国定标准、实现“两不愁三保障”）
·退出程序（民主评议、村两委和驻村工作队核实、贫困户认可、公示公告、退出销号）
·退出结果（脱贫名单）</t>
  </si>
  <si>
    <t>《中共中央办公厅、国务院办公厅关于建立贫困退出机制的意见》</t>
  </si>
  <si>
    <t>扶贫资金</t>
  </si>
  <si>
    <t xml:space="preserve">
·计划安排情况（资金计划批复文件）
·计划完成情况（项目建设完成、资金使用、绩效目标和减贫机制实现情况等）</t>
  </si>
  <si>
    <t>《国务院扶贫办、财政部关于完善扶贫资金项目公告公示制度的指导意见》</t>
  </si>
  <si>
    <t>县扶贫办   县财政局</t>
  </si>
  <si>
    <t xml:space="preserve">政府网站                 </t>
  </si>
  <si>
    <t>精准扶贫贷款</t>
  </si>
  <si>
    <t>·扶贫小额信贷的贷款对象、用途、额度、期限、利率等情况
·享受扶贫贴息贷款的企业、专业合作社等经营主体的名称、贷款额度、期限、贴息规模和带贫减贫机制等情况</t>
  </si>
  <si>
    <t xml:space="preserve">县扶贫办   </t>
  </si>
  <si>
    <t>行业扶贫相关财政资金</t>
  </si>
  <si>
    <t>项目名称、实施地点、资金规模、实施单位、带贫减贫机制、绩效目标</t>
  </si>
  <si>
    <t>各行业扶贫财政资金主管部门</t>
  </si>
  <si>
    <t xml:space="preserve">■政府网站   
■社区/企事业单位/村公示栏（电子屏）           </t>
  </si>
  <si>
    <t>扶贫项目</t>
  </si>
  <si>
    <t>项目库建设</t>
  </si>
  <si>
    <t>·申报内容（含项目名称、项目类别、建设性质、实施地点、资金规模和筹资方式、受益对象、绩效目标、群众参与和带贫减贫机制等）
·申报流程（村申报、乡审核、县审定）
·申报结果（项目库规模、项目名单）</t>
  </si>
  <si>
    <t>《国务院扶贫办、财政部关于完善扶贫资金项目公告公示制度的指导意见》《国务院扶贫办关于完善县级脱贫攻坚项目库建设的指导意见》</t>
  </si>
  <si>
    <t xml:space="preserve">政府网站     
苏木镇、农场，村（嘎查）、分场公示栏（电子屏）           </t>
  </si>
  <si>
    <t>项目名称、实施地点、建设任务、补助标准、资金来源及规模、实施期限、实施单位、责任人、绩效目标、带贫减贫机制等</t>
  </si>
  <si>
    <t>项目实施</t>
  </si>
  <si>
    <t>·扶贫项目实施前情况（包括项目名称、资金来源、实施期限、绩效目标、实施单位及责任人、受益对象和带贫减贫机制等）
·扶贫项目实施后情况（包括资金使用、项目实施结果、检查验收结果、绩效目标实现情况等）</t>
  </si>
  <si>
    <t>监督管理</t>
  </si>
  <si>
    <t>监督举报</t>
  </si>
  <si>
    <t>监督电话（12317）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</si>
</sst>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70">
    <font>
      <sz val="11"/>
      <color theme="1"/>
      <name val="宋体"/>
      <charset val="134"/>
      <scheme val="minor"/>
    </font>
    <font>
      <b/>
      <sz val="20"/>
      <color theme="1"/>
      <name val="方正小标宋_GBK"/>
      <charset val="134"/>
    </font>
    <font>
      <sz val="11"/>
      <name val="宋体"/>
      <charset val="134"/>
      <scheme val="minor"/>
    </font>
    <font>
      <b/>
      <sz val="20"/>
      <color theme="1"/>
      <name val="宋体"/>
      <charset val="134"/>
      <scheme val="minor"/>
    </font>
    <font>
      <sz val="20"/>
      <color theme="1"/>
      <name val="方正小标宋简体"/>
      <charset val="134"/>
    </font>
    <font>
      <sz val="18"/>
      <color theme="1"/>
      <name val="宋体"/>
      <charset val="134"/>
      <scheme val="minor"/>
    </font>
    <font>
      <sz val="11"/>
      <color rgb="FF000000"/>
      <name val="Times New Roman"/>
      <charset val="134"/>
    </font>
    <font>
      <sz val="11"/>
      <color rgb="FF000000"/>
      <name val="黑体"/>
      <charset val="134"/>
    </font>
    <font>
      <b/>
      <sz val="9"/>
      <color theme="1"/>
      <name val="仿宋_GB2312"/>
      <charset val="134"/>
    </font>
    <font>
      <sz val="9"/>
      <color theme="1"/>
      <name val="仿宋_GB2312"/>
      <charset val="134"/>
    </font>
    <font>
      <sz val="11"/>
      <color theme="1"/>
      <name val="黑体"/>
      <charset val="134"/>
    </font>
    <font>
      <sz val="15"/>
      <color theme="1"/>
      <name val="仿宋"/>
      <charset val="134"/>
    </font>
    <font>
      <sz val="15"/>
      <color theme="1"/>
      <name val="Times New Roman"/>
      <charset val="134"/>
    </font>
    <font>
      <sz val="7.5"/>
      <color theme="1"/>
      <name val="宋体"/>
      <charset val="134"/>
    </font>
    <font>
      <b/>
      <sz val="9"/>
      <name val="仿宋_GB2312"/>
      <charset val="134"/>
    </font>
    <font>
      <sz val="9"/>
      <name val="仿宋_GB2312"/>
      <charset val="134"/>
    </font>
    <font>
      <b/>
      <sz val="11"/>
      <color theme="1"/>
      <name val="宋体"/>
      <charset val="134"/>
      <scheme val="minor"/>
    </font>
    <font>
      <sz val="20"/>
      <color theme="1"/>
      <name val="仿宋"/>
      <charset val="134"/>
    </font>
    <font>
      <b/>
      <sz val="20"/>
      <color theme="1"/>
      <name val="方正小标宋简体"/>
      <charset val="134"/>
    </font>
    <font>
      <b/>
      <sz val="9"/>
      <color theme="1"/>
      <name val="宋体"/>
      <charset val="134"/>
      <scheme val="major"/>
    </font>
    <font>
      <sz val="9"/>
      <color theme="1"/>
      <name val="宋体"/>
      <charset val="134"/>
      <scheme val="major"/>
    </font>
    <font>
      <sz val="9"/>
      <color rgb="FF000000"/>
      <name val="宋体"/>
      <charset val="134"/>
      <scheme val="major"/>
    </font>
    <font>
      <sz val="15"/>
      <name val="仿宋"/>
      <charset val="134"/>
    </font>
    <font>
      <sz val="15"/>
      <name val="Times New Roman"/>
      <charset val="134"/>
    </font>
    <font>
      <sz val="9"/>
      <color rgb="FF333333"/>
      <name val="宋体"/>
      <charset val="134"/>
      <scheme val="major"/>
    </font>
    <font>
      <b/>
      <sz val="9"/>
      <color theme="1"/>
      <name val="宋体"/>
      <charset val="134"/>
    </font>
    <font>
      <sz val="9"/>
      <color theme="1"/>
      <name val="宋体"/>
      <charset val="134"/>
    </font>
    <font>
      <sz val="9"/>
      <color rgb="FF000000"/>
      <name val="宋体"/>
      <charset val="134"/>
    </font>
    <font>
      <b/>
      <sz val="9"/>
      <color rgb="FF000000"/>
      <name val="仿宋_GB2312"/>
      <charset val="134"/>
    </font>
    <font>
      <sz val="9"/>
      <color rgb="FF000000"/>
      <name val="仿宋_GB2312"/>
      <charset val="134"/>
    </font>
    <font>
      <sz val="9"/>
      <color rgb="FF000000"/>
      <name val="方正新报宋_GBK"/>
      <charset val="134"/>
    </font>
    <font>
      <b/>
      <sz val="20"/>
      <color rgb="FF000000"/>
      <name val="方正小标宋简体"/>
      <charset val="134"/>
    </font>
    <font>
      <sz val="11"/>
      <color rgb="FF000000"/>
      <name val="宋体"/>
      <charset val="134"/>
    </font>
    <font>
      <sz val="10.5"/>
      <color theme="1"/>
      <name val="Calibri"/>
      <charset val="134"/>
    </font>
    <font>
      <b/>
      <sz val="9"/>
      <color indexed="8"/>
      <name val="宋体"/>
      <charset val="134"/>
      <scheme val="minor"/>
    </font>
    <font>
      <sz val="9"/>
      <name val="宋体"/>
      <charset val="134"/>
    </font>
    <font>
      <b/>
      <sz val="9"/>
      <name val="宋体"/>
      <charset val="134"/>
      <scheme val="minor"/>
    </font>
    <font>
      <sz val="9"/>
      <name val="Arial"/>
      <charset val="134"/>
    </font>
    <font>
      <b/>
      <sz val="9"/>
      <color theme="1"/>
      <name val="宋体"/>
      <charset val="134"/>
      <scheme val="minor"/>
    </font>
    <font>
      <b/>
      <sz val="9"/>
      <color theme="1"/>
      <name val="仿宋"/>
      <charset val="134"/>
    </font>
    <font>
      <sz val="9"/>
      <color theme="1"/>
      <name val="宋体"/>
      <charset val="134"/>
      <scheme val="minor"/>
    </font>
    <font>
      <sz val="9"/>
      <color rgb="FF000000"/>
      <name val="宋体"/>
      <charset val="134"/>
      <scheme val="minor"/>
    </font>
    <font>
      <b/>
      <sz val="9"/>
      <color theme="1"/>
      <name val="Arial"/>
      <charset val="134"/>
    </font>
    <font>
      <b/>
      <sz val="7.5"/>
      <color rgb="FF000000"/>
      <name val="宋体"/>
      <charset val="134"/>
    </font>
    <font>
      <b/>
      <sz val="11"/>
      <color rgb="FF000000"/>
      <name val="宋体"/>
      <charset val="134"/>
      <scheme val="major"/>
    </font>
    <font>
      <b/>
      <sz val="11"/>
      <color theme="1"/>
      <name val="宋体"/>
      <charset val="134"/>
      <scheme val="major"/>
    </font>
    <font>
      <sz val="9"/>
      <color rgb="FF000000"/>
      <name val="Times New Roman"/>
      <charset val="134"/>
    </font>
    <font>
      <sz val="10.5"/>
      <color theme="1"/>
      <name val="宋体"/>
      <charset val="134"/>
    </font>
    <font>
      <sz val="7.5"/>
      <color rgb="FF000000"/>
      <name val="宋体"/>
      <charset val="134"/>
    </font>
    <font>
      <sz val="9"/>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0" fillId="2" borderId="2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2" applyNumberFormat="0" applyFill="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7" fillId="0" borderId="0" applyNumberFormat="0" applyFill="0" applyBorder="0" applyAlignment="0" applyProtection="0">
      <alignment vertical="center"/>
    </xf>
    <xf numFmtId="0" fontId="58" fillId="3" borderId="24" applyNumberFormat="0" applyAlignment="0" applyProtection="0">
      <alignment vertical="center"/>
    </xf>
    <xf numFmtId="0" fontId="59" fillId="4" borderId="25" applyNumberFormat="0" applyAlignment="0" applyProtection="0">
      <alignment vertical="center"/>
    </xf>
    <xf numFmtId="0" fontId="60" fillId="4" borderId="24" applyNumberFormat="0" applyAlignment="0" applyProtection="0">
      <alignment vertical="center"/>
    </xf>
    <xf numFmtId="0" fontId="61" fillId="5" borderId="26" applyNumberFormat="0" applyAlignment="0" applyProtection="0">
      <alignment vertical="center"/>
    </xf>
    <xf numFmtId="0" fontId="62" fillId="0" borderId="27" applyNumberFormat="0" applyFill="0" applyAlignment="0" applyProtection="0">
      <alignment vertical="center"/>
    </xf>
    <xf numFmtId="0" fontId="63" fillId="0" borderId="28" applyNumberFormat="0" applyFill="0" applyAlignment="0" applyProtection="0">
      <alignment vertical="center"/>
    </xf>
    <xf numFmtId="0" fontId="64" fillId="6" borderId="0" applyNumberFormat="0" applyBorder="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8" fillId="30" borderId="0" applyNumberFormat="0" applyBorder="0" applyAlignment="0" applyProtection="0">
      <alignment vertical="center"/>
    </xf>
    <xf numFmtId="0" fontId="68" fillId="31" borderId="0" applyNumberFormat="0" applyBorder="0" applyAlignment="0" applyProtection="0">
      <alignment vertical="center"/>
    </xf>
    <xf numFmtId="0" fontId="67" fillId="32" borderId="0" applyNumberFormat="0" applyBorder="0" applyAlignment="0" applyProtection="0">
      <alignment vertical="center"/>
    </xf>
  </cellStyleXfs>
  <cellXfs count="210">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wrapText="1"/>
    </xf>
    <xf numFmtId="57" fontId="5" fillId="0" borderId="0" xfId="0" applyNumberFormat="1" applyFont="1" applyFill="1" applyAlignment="1">
      <alignment horizontal="left" vertical="center"/>
    </xf>
    <xf numFmtId="57" fontId="5" fillId="0" borderId="0" xfId="0" applyNumberFormat="1" applyFont="1" applyFill="1" applyAlignment="1">
      <alignment horizontal="left" vertical="center" wrapText="1"/>
    </xf>
    <xf numFmtId="57" fontId="5" fillId="0" borderId="0" xfId="0" applyNumberFormat="1" applyFont="1" applyFill="1" applyAlignment="1">
      <alignment horizontal="center" vertical="center"/>
    </xf>
    <xf numFmtId="0" fontId="1"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5" fillId="0" borderId="1" xfId="0" applyFont="1" applyFill="1" applyBorder="1" applyAlignment="1">
      <alignment horizontal="justify" vertical="top" wrapText="1"/>
    </xf>
    <xf numFmtId="0" fontId="15"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0" fontId="16" fillId="0" borderId="1"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xf>
    <xf numFmtId="0" fontId="21"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5" fillId="0" borderId="1" xfId="0" applyFont="1" applyFill="1" applyBorder="1" applyAlignment="1">
      <alignment horizontal="left" vertical="top"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vertical="center"/>
    </xf>
    <xf numFmtId="0" fontId="21" fillId="0" borderId="0" xfId="0" applyFont="1" applyFill="1" applyAlignment="1">
      <alignment horizontal="justify" vertical="center"/>
    </xf>
    <xf numFmtId="0" fontId="24" fillId="0" borderId="2" xfId="0" applyFont="1" applyFill="1" applyBorder="1" applyAlignment="1">
      <alignment horizontal="justify" vertical="center"/>
    </xf>
    <xf numFmtId="0" fontId="21" fillId="0" borderId="6" xfId="0" applyFont="1" applyFill="1" applyBorder="1" applyAlignment="1">
      <alignment horizontal="justify" vertical="center"/>
    </xf>
    <xf numFmtId="0" fontId="19" fillId="0" borderId="2" xfId="0" applyFont="1" applyFill="1" applyBorder="1" applyAlignment="1">
      <alignment horizontal="left" vertical="center"/>
    </xf>
    <xf numFmtId="0" fontId="19" fillId="0" borderId="7"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1" fillId="0" borderId="8" xfId="0" applyFont="1" applyFill="1" applyBorder="1" applyAlignment="1">
      <alignment horizontal="justify" vertical="center"/>
    </xf>
    <xf numFmtId="0" fontId="19" fillId="0" borderId="7" xfId="0" applyFont="1" applyFill="1" applyBorder="1" applyAlignment="1">
      <alignment horizontal="left" vertical="center"/>
    </xf>
    <xf numFmtId="0" fontId="19" fillId="0" borderId="5" xfId="0" applyFont="1" applyFill="1" applyBorder="1" applyAlignment="1">
      <alignment horizontal="left" vertical="center" wrapText="1"/>
    </xf>
    <xf numFmtId="0" fontId="19" fillId="0" borderId="5" xfId="0" applyFont="1" applyFill="1" applyBorder="1" applyAlignment="1">
      <alignment horizontal="left" vertical="center"/>
    </xf>
    <xf numFmtId="0" fontId="19" fillId="0" borderId="1" xfId="0" applyFont="1" applyFill="1" applyBorder="1" applyAlignment="1">
      <alignment vertical="center" wrapText="1"/>
    </xf>
    <xf numFmtId="0" fontId="20"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6" fillId="0" borderId="1" xfId="0" applyFont="1" applyFill="1" applyBorder="1" applyAlignment="1">
      <alignment horizontal="left" vertical="center" wrapText="1"/>
    </xf>
    <xf numFmtId="0" fontId="26"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5"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0" fontId="25" fillId="0" borderId="9"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justify"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justify" vertical="center" wrapText="1"/>
    </xf>
    <xf numFmtId="0" fontId="18" fillId="0" borderId="0" xfId="0" applyFont="1" applyFill="1" applyAlignment="1">
      <alignment horizontal="center" vertical="center"/>
    </xf>
    <xf numFmtId="0" fontId="9" fillId="0" borderId="2" xfId="0" applyFont="1" applyFill="1" applyBorder="1" applyAlignment="1">
      <alignment horizontal="justify" vertical="center" wrapText="1"/>
    </xf>
    <xf numFmtId="0" fontId="26" fillId="0"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 fillId="0" borderId="0" xfId="0" applyFont="1" applyFill="1" applyAlignment="1">
      <alignment horizontal="center" vertical="center"/>
    </xf>
    <xf numFmtId="0" fontId="29" fillId="0" borderId="2"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indent="1"/>
    </xf>
    <xf numFmtId="0" fontId="29" fillId="0" borderId="7"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9" fillId="0" borderId="7" xfId="0" applyFont="1" applyFill="1" applyBorder="1" applyAlignment="1">
      <alignment horizontal="justify" vertical="center" wrapText="1"/>
    </xf>
    <xf numFmtId="0" fontId="29" fillId="0" borderId="1" xfId="0" applyFont="1" applyFill="1" applyBorder="1" applyAlignment="1">
      <alignment vertical="center" wrapText="1"/>
    </xf>
    <xf numFmtId="0" fontId="9" fillId="0" borderId="1" xfId="0" applyFont="1" applyFill="1" applyBorder="1" applyAlignment="1">
      <alignment horizontal="justify" vertical="center" wrapText="1" indent="1"/>
    </xf>
    <xf numFmtId="0" fontId="29" fillId="0" borderId="5" xfId="0" applyFont="1" applyFill="1" applyBorder="1" applyAlignment="1">
      <alignment horizontal="center" vertical="center" wrapText="1"/>
    </xf>
    <xf numFmtId="0" fontId="29" fillId="0" borderId="5" xfId="0" applyFont="1" applyFill="1" applyBorder="1" applyAlignment="1">
      <alignment horizontal="justify" vertical="center" wrapText="1"/>
    </xf>
    <xf numFmtId="0" fontId="29" fillId="0" borderId="2"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8" xfId="0" applyFont="1" applyFill="1" applyBorder="1" applyAlignment="1">
      <alignment horizontal="center" vertical="center"/>
    </xf>
    <xf numFmtId="0" fontId="32"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indent="2"/>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6" xfId="0" applyFont="1" applyFill="1" applyBorder="1" applyAlignment="1">
      <alignment horizontal="justify" vertical="center" wrapText="1"/>
    </xf>
    <xf numFmtId="0" fontId="29" fillId="0" borderId="14" xfId="0" applyFont="1" applyFill="1" applyBorder="1" applyAlignment="1">
      <alignment horizontal="justify" vertical="center" wrapText="1"/>
    </xf>
    <xf numFmtId="0" fontId="1" fillId="0" borderId="4" xfId="0" applyFont="1" applyFill="1" applyBorder="1" applyAlignment="1">
      <alignment horizontal="center" vertical="center"/>
    </xf>
    <xf numFmtId="0" fontId="7" fillId="0" borderId="17" xfId="0" applyFont="1" applyFill="1" applyBorder="1" applyAlignment="1">
      <alignment horizontal="center" vertical="center" wrapText="1"/>
    </xf>
    <xf numFmtId="0" fontId="0" fillId="0" borderId="16" xfId="0" applyFill="1" applyBorder="1" applyAlignment="1">
      <alignment vertical="center"/>
    </xf>
    <xf numFmtId="0" fontId="0" fillId="0" borderId="14" xfId="0" applyFill="1" applyBorder="1" applyAlignment="1">
      <alignment vertical="center"/>
    </xf>
    <xf numFmtId="0" fontId="29" fillId="0" borderId="18" xfId="0" applyFont="1" applyFill="1" applyBorder="1" applyAlignment="1">
      <alignment horizontal="justify" vertical="center" wrapText="1"/>
    </xf>
    <xf numFmtId="0" fontId="0" fillId="0" borderId="1" xfId="0" applyFill="1" applyBorder="1" applyAlignment="1">
      <alignment vertical="center"/>
    </xf>
    <xf numFmtId="0" fontId="29" fillId="0" borderId="16" xfId="0" applyFont="1" applyFill="1" applyBorder="1" applyAlignment="1">
      <alignment horizontal="center" vertical="center" wrapText="1"/>
    </xf>
    <xf numFmtId="0" fontId="29" fillId="0" borderId="0" xfId="0" applyFont="1" applyFill="1" applyAlignment="1">
      <alignment horizontal="center" vertical="center" wrapText="1"/>
    </xf>
    <xf numFmtId="0" fontId="29" fillId="0" borderId="0" xfId="0" applyFont="1" applyFill="1" applyAlignment="1">
      <alignment horizontal="justify" vertical="center" wrapText="1"/>
    </xf>
    <xf numFmtId="0" fontId="4" fillId="0" borderId="0" xfId="0" applyFont="1" applyFill="1" applyAlignment="1">
      <alignment horizontal="center" vertical="center"/>
    </xf>
    <xf numFmtId="0" fontId="33" fillId="0" borderId="0" xfId="0" applyFont="1" applyFill="1" applyAlignment="1">
      <alignment horizontal="justify" vertical="center"/>
    </xf>
    <xf numFmtId="0" fontId="7" fillId="0" borderId="19"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4" fillId="0" borderId="0" xfId="0" applyFont="1" applyFill="1" applyBorder="1" applyAlignment="1">
      <alignment horizontal="center" vertical="center"/>
    </xf>
    <xf numFmtId="0" fontId="34"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left" vertical="center" wrapText="1"/>
    </xf>
    <xf numFmtId="49" fontId="35"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20" xfId="0" applyFont="1" applyFill="1" applyBorder="1" applyAlignment="1">
      <alignment horizontal="center" vertical="center" wrapText="1"/>
    </xf>
    <xf numFmtId="0" fontId="7" fillId="0" borderId="17" xfId="0" applyFont="1" applyFill="1" applyBorder="1" applyAlignment="1">
      <alignment vertical="center" wrapText="1"/>
    </xf>
    <xf numFmtId="0" fontId="36" fillId="0" borderId="1" xfId="0" applyNumberFormat="1" applyFont="1" applyFill="1" applyBorder="1" applyAlignment="1">
      <alignment horizontal="center" vertical="center" wrapText="1"/>
    </xf>
    <xf numFmtId="49" fontId="37"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29" fillId="0" borderId="1" xfId="0" applyFont="1" applyFill="1" applyBorder="1" applyAlignment="1">
      <alignment horizontal="center" vertical="center"/>
    </xf>
    <xf numFmtId="0" fontId="9" fillId="0" borderId="2" xfId="0" applyFont="1" applyFill="1" applyBorder="1" applyAlignment="1">
      <alignment horizontal="justify"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justify" vertical="center" wrapText="1"/>
    </xf>
    <xf numFmtId="0" fontId="38" fillId="0" borderId="2" xfId="0" applyFont="1" applyFill="1" applyBorder="1" applyAlignment="1">
      <alignment vertical="center" wrapText="1"/>
    </xf>
    <xf numFmtId="0" fontId="8" fillId="0" borderId="7"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9" fillId="0" borderId="7" xfId="0" applyFont="1" applyFill="1" applyBorder="1" applyAlignment="1">
      <alignment horizontal="justify" vertical="center" wrapText="1"/>
    </xf>
    <xf numFmtId="0" fontId="18" fillId="0" borderId="0" xfId="0" applyFont="1" applyFill="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2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29" fillId="0" borderId="1" xfId="0" applyFont="1" applyFill="1" applyBorder="1" applyAlignment="1">
      <alignment vertical="center"/>
    </xf>
    <xf numFmtId="0" fontId="29" fillId="0" borderId="1" xfId="0" applyFont="1" applyFill="1" applyBorder="1" applyAlignment="1">
      <alignment horizontal="center" vertical="top" wrapText="1"/>
    </xf>
    <xf numFmtId="0" fontId="7"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justify" vertical="center" wrapText="1"/>
    </xf>
    <xf numFmtId="0" fontId="9" fillId="0" borderId="14" xfId="0" applyFont="1" applyFill="1" applyBorder="1" applyAlignment="1">
      <alignment horizontal="left" vertical="center" wrapText="1"/>
    </xf>
    <xf numFmtId="0" fontId="29" fillId="0" borderId="14" xfId="0" applyFont="1" applyFill="1" applyBorder="1" applyAlignment="1">
      <alignment horizontal="justify" vertical="top" wrapText="1"/>
    </xf>
    <xf numFmtId="0" fontId="9" fillId="0" borderId="16" xfId="0" applyFont="1" applyFill="1" applyBorder="1" applyAlignment="1">
      <alignment horizontal="justify" vertical="center" wrapText="1"/>
    </xf>
    <xf numFmtId="0" fontId="9" fillId="0" borderId="5" xfId="0" applyFont="1" applyFill="1" applyBorder="1" applyAlignment="1">
      <alignment horizontal="left" vertical="center" wrapText="1"/>
    </xf>
    <xf numFmtId="0" fontId="0" fillId="0" borderId="0" xfId="0" applyFill="1" applyBorder="1" applyAlignment="1">
      <alignment vertical="center"/>
    </xf>
    <xf numFmtId="0" fontId="39" fillId="0" borderId="1" xfId="0" applyFont="1" applyFill="1" applyBorder="1" applyAlignment="1">
      <alignment horizontal="center" vertical="center"/>
    </xf>
    <xf numFmtId="0" fontId="39" fillId="0" borderId="1" xfId="0" applyFont="1" applyFill="1" applyBorder="1" applyAlignment="1">
      <alignment vertical="center"/>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0"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2" fillId="0" borderId="1" xfId="0" applyFont="1" applyFill="1" applyBorder="1" applyAlignment="1">
      <alignment horizontal="left" vertical="center"/>
    </xf>
    <xf numFmtId="0" fontId="40" fillId="0" borderId="1" xfId="0" applyFont="1" applyFill="1" applyBorder="1" applyAlignment="1">
      <alignment vertical="center" wrapText="1"/>
    </xf>
    <xf numFmtId="0" fontId="40" fillId="0" borderId="1" xfId="0" applyFont="1" applyFill="1" applyBorder="1" applyAlignment="1">
      <alignment vertical="center"/>
    </xf>
    <xf numFmtId="0" fontId="39" fillId="0" borderId="1" xfId="0" applyFont="1" applyFill="1" applyBorder="1" applyAlignment="1">
      <alignment vertical="center" wrapText="1"/>
    </xf>
    <xf numFmtId="0" fontId="40" fillId="0" borderId="1" xfId="0" applyFont="1" applyFill="1" applyBorder="1" applyAlignment="1">
      <alignment horizontal="center" vertical="center"/>
    </xf>
    <xf numFmtId="0" fontId="28" fillId="0" borderId="15" xfId="0" applyFont="1" applyFill="1" applyBorder="1" applyAlignment="1">
      <alignment horizontal="center" vertical="center" wrapText="1"/>
    </xf>
    <xf numFmtId="0" fontId="43" fillId="0" borderId="15" xfId="0" applyFont="1" applyFill="1" applyBorder="1" applyAlignment="1">
      <alignment horizontal="center" vertical="center" wrapText="1"/>
    </xf>
    <xf numFmtId="0" fontId="29" fillId="0" borderId="15" xfId="0" applyFont="1" applyFill="1" applyBorder="1" applyAlignment="1">
      <alignment horizontal="justify" vertical="center" wrapText="1"/>
    </xf>
    <xf numFmtId="0" fontId="29" fillId="0" borderId="14" xfId="0" applyFont="1" applyFill="1" applyBorder="1" applyAlignment="1">
      <alignment horizontal="left" vertical="center" wrapText="1"/>
    </xf>
    <xf numFmtId="0" fontId="44"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7" fillId="0" borderId="0" xfId="0" applyFont="1" applyFill="1" applyAlignment="1">
      <alignment horizontal="justify" vertical="center"/>
    </xf>
    <xf numFmtId="0" fontId="0" fillId="0" borderId="0" xfId="0" applyFill="1" applyAlignment="1">
      <alignment horizontal="center" vertical="center"/>
    </xf>
    <xf numFmtId="0" fontId="29" fillId="0" borderId="14" xfId="0" applyFont="1" applyFill="1" applyBorder="1" applyAlignment="1">
      <alignment horizontal="justify" wrapText="1"/>
    </xf>
    <xf numFmtId="0" fontId="48" fillId="0" borderId="14" xfId="0" applyFont="1" applyFill="1" applyBorder="1" applyAlignment="1">
      <alignment horizontal="center" vertical="center" wrapText="1"/>
    </xf>
    <xf numFmtId="0" fontId="4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215</xdr:row>
      <xdr:rowOff>0</xdr:rowOff>
    </xdr:from>
    <xdr:to>
      <xdr:col>0</xdr:col>
      <xdr:colOff>171450</xdr:colOff>
      <xdr:row>215</xdr:row>
      <xdr:rowOff>162560</xdr:rowOff>
    </xdr:to>
    <xdr:pic>
      <xdr:nvPicPr>
        <xdr:cNvPr id="2" name="图片 1"/>
        <xdr:cNvPicPr>
          <a:picLocks noChangeAspect="1"/>
        </xdr:cNvPicPr>
      </xdr:nvPicPr>
      <xdr:blipFill>
        <a:blip r:embed="rId1" r:link="rId2"/>
        <a:stretch>
          <a:fillRect/>
        </a:stretch>
      </xdr:blipFill>
      <xdr:spPr>
        <a:xfrm>
          <a:off x="0" y="115128675"/>
          <a:ext cx="171450" cy="162560"/>
        </a:xfrm>
        <a:prstGeom prst="rect">
          <a:avLst/>
        </a:prstGeom>
        <a:noFill/>
        <a:ln w="9525">
          <a:noFill/>
        </a:ln>
      </xdr:spPr>
    </xdr:pic>
    <xdr:clientData/>
  </xdr:twoCellAnchor>
  <xdr:twoCellAnchor editAs="oneCell">
    <xdr:from>
      <xdr:col>0</xdr:col>
      <xdr:colOff>635</xdr:colOff>
      <xdr:row>448</xdr:row>
      <xdr:rowOff>145415</xdr:rowOff>
    </xdr:from>
    <xdr:to>
      <xdr:col>3</xdr:col>
      <xdr:colOff>1516380</xdr:colOff>
      <xdr:row>479</xdr:row>
      <xdr:rowOff>36830</xdr:rowOff>
    </xdr:to>
    <xdr:pic>
      <xdr:nvPicPr>
        <xdr:cNvPr id="3" name="图片 2" descr="16农村危房改造领域基层政务公开标准化目录 001"/>
        <xdr:cNvPicPr>
          <a:picLocks noChangeAspect="1"/>
        </xdr:cNvPicPr>
      </xdr:nvPicPr>
      <xdr:blipFill>
        <a:blip r:embed="rId3"/>
        <a:stretch>
          <a:fillRect/>
        </a:stretch>
      </xdr:blipFill>
      <xdr:spPr>
        <a:xfrm>
          <a:off x="635" y="205190090"/>
          <a:ext cx="3906520" cy="53873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83"/>
  <sheetViews>
    <sheetView tabSelected="1" topLeftCell="A70" workbookViewId="0">
      <selection activeCell="I70" sqref="I70"/>
    </sheetView>
  </sheetViews>
  <sheetFormatPr defaultColWidth="9" defaultRowHeight="13.5"/>
  <cols>
    <col min="1" max="1" width="6.5" style="1" customWidth="1"/>
    <col min="2" max="2" width="10.75" style="1" customWidth="1"/>
    <col min="3" max="3" width="14.125" style="1" customWidth="1"/>
    <col min="4" max="5" width="30.625" style="1" customWidth="1"/>
    <col min="6" max="6" width="15.875" style="1" customWidth="1"/>
    <col min="7" max="7" width="17.5" style="1" customWidth="1"/>
    <col min="8" max="8" width="25.75" style="1" customWidth="1"/>
    <col min="9" max="9" width="9" style="1"/>
    <col min="10" max="10" width="8.625" style="1" customWidth="1"/>
    <col min="11" max="11" width="6.75" style="1" customWidth="1"/>
    <col min="12" max="12" width="13.25" style="1" customWidth="1"/>
    <col min="13" max="16384" width="9" style="1"/>
  </cols>
  <sheetData>
    <row r="1" s="1" customFormat="1" ht="30" customHeight="1" spans="1:12">
      <c r="A1" s="6" t="s">
        <v>0</v>
      </c>
      <c r="B1" s="6"/>
      <c r="C1" s="6"/>
      <c r="D1" s="6"/>
      <c r="E1" s="6"/>
      <c r="F1" s="6"/>
      <c r="G1" s="6"/>
      <c r="H1" s="6"/>
      <c r="I1" s="6"/>
      <c r="J1" s="6"/>
      <c r="K1" s="6"/>
      <c r="L1" s="6"/>
    </row>
    <row r="2" s="1" customFormat="1" ht="30" customHeight="1" spans="1:12">
      <c r="A2" s="6"/>
      <c r="B2" s="6"/>
      <c r="C2" s="6"/>
      <c r="D2" s="6"/>
      <c r="E2" s="6"/>
      <c r="F2" s="6"/>
      <c r="G2" s="6"/>
      <c r="H2" s="6"/>
      <c r="I2" s="6"/>
      <c r="J2" s="6"/>
      <c r="K2" s="6"/>
      <c r="L2" s="6"/>
    </row>
    <row r="3" s="1" customFormat="1" ht="30" customHeight="1" spans="1:12">
      <c r="A3" s="6"/>
      <c r="B3" s="6"/>
      <c r="C3" s="6"/>
      <c r="D3" s="6"/>
      <c r="E3" s="6"/>
      <c r="F3" s="6"/>
      <c r="G3" s="6"/>
      <c r="H3" s="6"/>
      <c r="I3" s="6"/>
      <c r="J3" s="6"/>
      <c r="K3" s="6"/>
      <c r="L3" s="6"/>
    </row>
    <row r="4" s="1" customFormat="1" ht="30" customHeight="1" spans="1:12">
      <c r="A4" s="6"/>
      <c r="B4" s="6"/>
      <c r="C4" s="6"/>
      <c r="D4" s="6"/>
      <c r="E4" s="6"/>
      <c r="F4" s="6"/>
      <c r="G4" s="6"/>
      <c r="H4" s="6"/>
      <c r="I4" s="6"/>
      <c r="J4" s="6"/>
      <c r="K4" s="6"/>
      <c r="L4" s="6"/>
    </row>
    <row r="5" s="1" customFormat="1" ht="30" customHeight="1" spans="1:12">
      <c r="A5" s="6"/>
      <c r="B5" s="6"/>
      <c r="C5" s="6"/>
      <c r="D5" s="6"/>
      <c r="E5" s="6"/>
      <c r="F5" s="6"/>
      <c r="G5" s="6"/>
      <c r="H5" s="6"/>
      <c r="I5" s="6"/>
      <c r="J5" s="6"/>
      <c r="K5" s="6"/>
      <c r="L5" s="6"/>
    </row>
    <row r="6" s="1" customFormat="1" ht="30" customHeight="1" spans="1:12">
      <c r="A6" s="6"/>
      <c r="B6" s="6"/>
      <c r="C6" s="6"/>
      <c r="D6" s="6"/>
      <c r="E6" s="6"/>
      <c r="F6" s="6"/>
      <c r="G6" s="6"/>
      <c r="H6" s="6"/>
      <c r="I6" s="6"/>
      <c r="J6" s="6"/>
      <c r="K6" s="6"/>
      <c r="L6" s="6"/>
    </row>
    <row r="7" s="1" customFormat="1" ht="30" customHeight="1" spans="1:12">
      <c r="A7" s="6"/>
      <c r="B7" s="6"/>
      <c r="C7" s="6"/>
      <c r="D7" s="6"/>
      <c r="E7" s="6"/>
      <c r="F7" s="6"/>
      <c r="G7" s="6"/>
      <c r="H7" s="6"/>
      <c r="I7" s="6"/>
      <c r="J7" s="6"/>
      <c r="K7" s="6"/>
      <c r="L7" s="6"/>
    </row>
    <row r="8" s="1" customFormat="1" ht="30" customHeight="1" spans="1:12">
      <c r="A8" s="6"/>
      <c r="B8" s="6"/>
      <c r="C8" s="6"/>
      <c r="D8" s="6"/>
      <c r="E8" s="6"/>
      <c r="F8" s="6"/>
      <c r="G8" s="6"/>
      <c r="H8" s="6"/>
      <c r="I8" s="6"/>
      <c r="J8" s="6"/>
      <c r="K8" s="6"/>
      <c r="L8" s="6"/>
    </row>
    <row r="9" s="1" customFormat="1" ht="47" customHeight="1" spans="1:12">
      <c r="A9" s="6"/>
      <c r="B9" s="6"/>
      <c r="C9" s="6"/>
      <c r="D9" s="6"/>
      <c r="E9" s="6"/>
      <c r="F9" s="6"/>
      <c r="G9" s="6"/>
      <c r="H9" s="6"/>
      <c r="I9" s="6"/>
      <c r="J9" s="6"/>
      <c r="K9" s="6"/>
      <c r="L9" s="6"/>
    </row>
    <row r="10" s="1" customFormat="1" ht="47" customHeight="1" spans="1:12">
      <c r="A10" s="6"/>
      <c r="B10" s="6"/>
      <c r="C10" s="6"/>
      <c r="D10" s="6"/>
      <c r="E10" s="6"/>
      <c r="F10" s="6"/>
      <c r="G10" s="6"/>
      <c r="H10" s="6"/>
      <c r="I10" s="6"/>
      <c r="J10" s="6"/>
      <c r="K10" s="6"/>
      <c r="L10" s="6"/>
    </row>
    <row r="11" s="1" customFormat="1" ht="47" customHeight="1" spans="1:12">
      <c r="A11" s="6"/>
      <c r="B11" s="6"/>
      <c r="C11" s="6"/>
      <c r="D11" s="6"/>
      <c r="E11" s="6"/>
      <c r="F11" s="6"/>
      <c r="G11" s="6"/>
      <c r="H11" s="6"/>
      <c r="I11" s="6"/>
      <c r="J11" s="6"/>
      <c r="K11" s="6"/>
      <c r="L11" s="6"/>
    </row>
    <row r="12" s="1" customFormat="1" ht="47" customHeight="1" spans="1:12">
      <c r="A12" s="6"/>
      <c r="B12" s="6"/>
      <c r="C12" s="6"/>
      <c r="D12" s="6"/>
      <c r="E12" s="6"/>
      <c r="F12" s="6"/>
      <c r="G12" s="6"/>
      <c r="H12" s="6"/>
      <c r="I12" s="6"/>
      <c r="J12" s="6"/>
      <c r="K12" s="6"/>
      <c r="L12" s="6"/>
    </row>
    <row r="13" s="1" customFormat="1" ht="47" customHeight="1" spans="1:12">
      <c r="A13" s="6"/>
      <c r="B13" s="6"/>
      <c r="C13" s="6"/>
      <c r="D13" s="6"/>
      <c r="E13" s="6"/>
      <c r="F13" s="6"/>
      <c r="G13" s="6"/>
      <c r="H13" s="6"/>
      <c r="I13" s="6"/>
      <c r="J13" s="6"/>
      <c r="K13" s="6"/>
      <c r="L13" s="6"/>
    </row>
    <row r="14" s="1" customFormat="1" ht="47" customHeight="1" spans="1:12">
      <c r="A14" s="6"/>
      <c r="B14" s="6"/>
      <c r="C14" s="6"/>
      <c r="D14" s="6"/>
      <c r="E14" s="6"/>
      <c r="F14" s="6"/>
      <c r="G14" s="6"/>
      <c r="H14" s="6"/>
      <c r="I14" s="6"/>
      <c r="J14" s="6"/>
      <c r="K14" s="6"/>
      <c r="L14" s="6"/>
    </row>
    <row r="15" s="1" customFormat="1" ht="47" customHeight="1" spans="1:12">
      <c r="A15" s="6"/>
      <c r="B15" s="6"/>
      <c r="C15" s="6"/>
      <c r="D15" s="6"/>
      <c r="E15" s="6"/>
      <c r="F15" s="6"/>
      <c r="G15" s="6"/>
      <c r="H15" s="6"/>
      <c r="I15" s="6"/>
      <c r="J15" s="6"/>
      <c r="K15" s="6"/>
      <c r="L15" s="6"/>
    </row>
    <row r="16" s="1" customFormat="1" ht="33" customHeight="1" spans="1:12">
      <c r="A16" s="6"/>
      <c r="B16" s="6"/>
      <c r="C16" s="6"/>
      <c r="D16" s="6"/>
      <c r="E16" s="6"/>
      <c r="F16" s="6"/>
      <c r="G16" s="6"/>
      <c r="H16" s="6"/>
      <c r="I16" s="6"/>
      <c r="J16" s="6"/>
      <c r="K16" s="6"/>
      <c r="L16" s="6"/>
    </row>
    <row r="17" s="1" customFormat="1" spans="1:12">
      <c r="A17" s="6"/>
      <c r="B17" s="6"/>
      <c r="C17" s="6"/>
      <c r="D17" s="6"/>
      <c r="E17" s="6"/>
      <c r="F17" s="6"/>
      <c r="G17" s="6"/>
      <c r="H17" s="6"/>
      <c r="I17" s="6"/>
      <c r="J17" s="6"/>
      <c r="K17" s="6"/>
      <c r="L17" s="6"/>
    </row>
    <row r="18" s="1" customFormat="1" spans="1:12">
      <c r="A18" s="6"/>
      <c r="B18" s="6"/>
      <c r="C18" s="6"/>
      <c r="D18" s="6"/>
      <c r="E18" s="6"/>
      <c r="F18" s="6"/>
      <c r="G18" s="6"/>
      <c r="H18" s="6"/>
      <c r="I18" s="6"/>
      <c r="J18" s="6"/>
      <c r="K18" s="6"/>
      <c r="L18" s="6"/>
    </row>
    <row r="19" s="1" customFormat="1" spans="1:12">
      <c r="A19" s="6"/>
      <c r="B19" s="6"/>
      <c r="C19" s="6"/>
      <c r="D19" s="6"/>
      <c r="E19" s="6"/>
      <c r="F19" s="6"/>
      <c r="G19" s="6"/>
      <c r="H19" s="6"/>
      <c r="I19" s="6"/>
      <c r="J19" s="6"/>
      <c r="K19" s="6"/>
      <c r="L19" s="6"/>
    </row>
    <row r="20" s="1" customFormat="1" spans="1:12">
      <c r="A20" s="6"/>
      <c r="B20" s="6"/>
      <c r="C20" s="6"/>
      <c r="D20" s="6"/>
      <c r="E20" s="6"/>
      <c r="F20" s="6"/>
      <c r="G20" s="6"/>
      <c r="H20" s="6"/>
      <c r="I20" s="6"/>
      <c r="J20" s="6"/>
      <c r="K20" s="6"/>
      <c r="L20" s="6"/>
    </row>
    <row r="21" s="1" customFormat="1" spans="1:12">
      <c r="A21" s="6"/>
      <c r="B21" s="6"/>
      <c r="C21" s="6"/>
      <c r="D21" s="6"/>
      <c r="E21" s="6"/>
      <c r="F21" s="6"/>
      <c r="G21" s="6"/>
      <c r="H21" s="6"/>
      <c r="I21" s="6"/>
      <c r="J21" s="6"/>
      <c r="K21" s="6"/>
      <c r="L21" s="6"/>
    </row>
    <row r="22" s="1" customFormat="1" spans="1:12">
      <c r="A22" s="6"/>
      <c r="B22" s="6"/>
      <c r="C22" s="6"/>
      <c r="D22" s="6"/>
      <c r="E22" s="6"/>
      <c r="F22" s="6"/>
      <c r="G22" s="6"/>
      <c r="H22" s="6"/>
      <c r="I22" s="6"/>
      <c r="J22" s="6"/>
      <c r="K22" s="6"/>
      <c r="L22" s="6"/>
    </row>
    <row r="23" s="1" customFormat="1" spans="1:12">
      <c r="A23" s="6"/>
      <c r="B23" s="6"/>
      <c r="C23" s="6"/>
      <c r="D23" s="6"/>
      <c r="E23" s="6"/>
      <c r="F23" s="6"/>
      <c r="G23" s="6"/>
      <c r="H23" s="6"/>
      <c r="I23" s="6"/>
      <c r="J23" s="6"/>
      <c r="K23" s="6"/>
      <c r="L23" s="6"/>
    </row>
    <row r="24" s="1" customFormat="1" spans="1:12">
      <c r="A24" s="6"/>
      <c r="B24" s="6"/>
      <c r="C24" s="6"/>
      <c r="D24" s="6"/>
      <c r="E24" s="6"/>
      <c r="F24" s="6"/>
      <c r="G24" s="6"/>
      <c r="H24" s="6"/>
      <c r="I24" s="6"/>
      <c r="J24" s="6"/>
      <c r="K24" s="6"/>
      <c r="L24" s="6"/>
    </row>
    <row r="25" s="1" customFormat="1" spans="1:12">
      <c r="A25" s="6"/>
      <c r="B25" s="6"/>
      <c r="C25" s="6"/>
      <c r="D25" s="6"/>
      <c r="E25" s="6"/>
      <c r="F25" s="6"/>
      <c r="G25" s="6"/>
      <c r="H25" s="6"/>
      <c r="I25" s="6"/>
      <c r="J25" s="6"/>
      <c r="K25" s="6"/>
      <c r="L25" s="6"/>
    </row>
    <row r="26" s="1" customFormat="1" spans="1:12">
      <c r="A26" s="6"/>
      <c r="B26" s="6"/>
      <c r="C26" s="6"/>
      <c r="D26" s="6"/>
      <c r="E26" s="6"/>
      <c r="F26" s="6"/>
      <c r="G26" s="6"/>
      <c r="H26" s="6"/>
      <c r="I26" s="6"/>
      <c r="J26" s="6"/>
      <c r="K26" s="6"/>
      <c r="L26" s="6"/>
    </row>
    <row r="27" s="1" customFormat="1" spans="1:12">
      <c r="A27" s="7" t="s">
        <v>1</v>
      </c>
      <c r="B27" s="7"/>
      <c r="C27" s="7"/>
      <c r="D27" s="7"/>
      <c r="E27" s="7"/>
      <c r="F27" s="7"/>
      <c r="G27" s="7"/>
      <c r="H27" s="7"/>
      <c r="I27" s="7"/>
      <c r="J27" s="7"/>
      <c r="K27" s="7"/>
      <c r="L27" s="7"/>
    </row>
    <row r="28" s="1" customFormat="1" spans="1:12">
      <c r="A28" s="7"/>
      <c r="B28" s="7"/>
      <c r="C28" s="7"/>
      <c r="D28" s="7"/>
      <c r="E28" s="7"/>
      <c r="F28" s="7"/>
      <c r="G28" s="7"/>
      <c r="H28" s="7"/>
      <c r="I28" s="7"/>
      <c r="J28" s="7"/>
      <c r="K28" s="7"/>
      <c r="L28" s="7"/>
    </row>
    <row r="29" s="1" customFormat="1" ht="24" customHeight="1" spans="1:13">
      <c r="A29" s="8" t="s">
        <v>2</v>
      </c>
      <c r="B29" s="7"/>
      <c r="C29" s="7"/>
      <c r="D29" s="7"/>
      <c r="E29" s="7"/>
      <c r="F29" s="7"/>
      <c r="G29" s="7"/>
      <c r="H29" s="7"/>
      <c r="I29" s="7"/>
      <c r="J29" s="7"/>
      <c r="K29" s="7"/>
      <c r="L29" s="7"/>
      <c r="M29" s="2"/>
    </row>
    <row r="30" s="1" customFormat="1" ht="22.5" spans="1:13">
      <c r="A30" s="7" t="s">
        <v>3</v>
      </c>
      <c r="B30" s="7"/>
      <c r="C30" s="7"/>
      <c r="D30" s="7"/>
      <c r="E30" s="7"/>
      <c r="F30" s="7"/>
      <c r="G30" s="7"/>
      <c r="H30" s="7"/>
      <c r="I30" s="7"/>
      <c r="J30" s="7"/>
      <c r="K30" s="7"/>
      <c r="L30" s="7"/>
      <c r="M30" s="2"/>
    </row>
    <row r="31" s="1" customFormat="1" ht="22.5" spans="1:13">
      <c r="A31" s="7" t="s">
        <v>4</v>
      </c>
      <c r="B31" s="7"/>
      <c r="C31" s="7"/>
      <c r="D31" s="7"/>
      <c r="E31" s="7"/>
      <c r="F31" s="7"/>
      <c r="G31" s="7"/>
      <c r="H31" s="7"/>
      <c r="I31" s="7"/>
      <c r="J31" s="7"/>
      <c r="K31" s="7"/>
      <c r="L31" s="7"/>
      <c r="M31" s="2"/>
    </row>
    <row r="32" s="1" customFormat="1" ht="22.5" spans="1:13">
      <c r="A32" s="7" t="s">
        <v>5</v>
      </c>
      <c r="B32" s="7"/>
      <c r="C32" s="7"/>
      <c r="D32" s="7"/>
      <c r="E32" s="7"/>
      <c r="F32" s="7"/>
      <c r="G32" s="7"/>
      <c r="H32" s="7"/>
      <c r="I32" s="7"/>
      <c r="J32" s="7"/>
      <c r="K32" s="7"/>
      <c r="L32" s="7"/>
      <c r="M32" s="7"/>
    </row>
    <row r="33" s="1" customFormat="1" ht="22.5" spans="1:13">
      <c r="A33" s="7" t="s">
        <v>6</v>
      </c>
      <c r="B33" s="7"/>
      <c r="C33" s="7"/>
      <c r="D33" s="7"/>
      <c r="E33" s="7"/>
      <c r="F33" s="7"/>
      <c r="G33" s="7"/>
      <c r="H33" s="7"/>
      <c r="I33" s="7"/>
      <c r="J33" s="7"/>
      <c r="K33" s="7"/>
      <c r="L33" s="7"/>
      <c r="M33" s="2"/>
    </row>
    <row r="34" s="1" customFormat="1" ht="22.5" spans="1:13">
      <c r="A34" s="7" t="s">
        <v>7</v>
      </c>
      <c r="B34" s="7"/>
      <c r="C34" s="7"/>
      <c r="D34" s="7"/>
      <c r="E34" s="7"/>
      <c r="F34" s="7"/>
      <c r="G34" s="7"/>
      <c r="H34" s="7"/>
      <c r="I34" s="7"/>
      <c r="J34" s="7"/>
      <c r="K34" s="7"/>
      <c r="L34" s="7"/>
      <c r="M34" s="2"/>
    </row>
    <row r="35" s="1" customFormat="1" ht="22.5" spans="1:13">
      <c r="A35" s="7" t="s">
        <v>8</v>
      </c>
      <c r="B35" s="7"/>
      <c r="C35" s="7"/>
      <c r="D35" s="7"/>
      <c r="E35" s="7"/>
      <c r="F35" s="7"/>
      <c r="G35" s="7"/>
      <c r="H35" s="7"/>
      <c r="I35" s="7"/>
      <c r="J35" s="7"/>
      <c r="K35" s="7"/>
      <c r="L35" s="7"/>
      <c r="M35" s="2"/>
    </row>
    <row r="36" s="1" customFormat="1" ht="22.5" spans="1:13">
      <c r="A36" s="7" t="s">
        <v>9</v>
      </c>
      <c r="B36" s="7"/>
      <c r="C36" s="7"/>
      <c r="D36" s="7"/>
      <c r="E36" s="7"/>
      <c r="F36" s="7"/>
      <c r="G36" s="7"/>
      <c r="H36" s="7"/>
      <c r="I36" s="7"/>
      <c r="J36" s="7"/>
      <c r="K36" s="7"/>
      <c r="L36" s="7"/>
      <c r="M36" s="2"/>
    </row>
    <row r="37" s="1" customFormat="1" ht="22.5" spans="1:13">
      <c r="A37" s="7" t="s">
        <v>10</v>
      </c>
      <c r="B37" s="7"/>
      <c r="C37" s="7"/>
      <c r="D37" s="7"/>
      <c r="E37" s="7"/>
      <c r="F37" s="7"/>
      <c r="G37" s="7"/>
      <c r="H37" s="7"/>
      <c r="I37" s="7"/>
      <c r="J37" s="7"/>
      <c r="K37" s="7"/>
      <c r="L37" s="7"/>
      <c r="M37" s="2"/>
    </row>
    <row r="38" s="1" customFormat="1" ht="22.5" spans="1:13">
      <c r="A38" s="7" t="s">
        <v>11</v>
      </c>
      <c r="B38" s="7"/>
      <c r="C38" s="7"/>
      <c r="D38" s="7"/>
      <c r="E38" s="7"/>
      <c r="F38" s="7"/>
      <c r="G38" s="7"/>
      <c r="H38" s="7"/>
      <c r="I38" s="7"/>
      <c r="J38" s="7"/>
      <c r="K38" s="7"/>
      <c r="L38" s="7"/>
      <c r="M38" s="2"/>
    </row>
    <row r="39" s="1" customFormat="1" ht="22.5" spans="1:13">
      <c r="A39" s="7" t="s">
        <v>12</v>
      </c>
      <c r="B39" s="7"/>
      <c r="C39" s="7"/>
      <c r="D39" s="7"/>
      <c r="E39" s="7"/>
      <c r="F39" s="7"/>
      <c r="G39" s="7"/>
      <c r="H39" s="7"/>
      <c r="I39" s="7"/>
      <c r="J39" s="7"/>
      <c r="K39" s="7"/>
      <c r="L39" s="7"/>
      <c r="M39" s="2"/>
    </row>
    <row r="40" s="1" customFormat="1" ht="22.5" spans="1:13">
      <c r="A40" s="7" t="s">
        <v>13</v>
      </c>
      <c r="B40" s="7"/>
      <c r="C40" s="7"/>
      <c r="D40" s="7"/>
      <c r="E40" s="7"/>
      <c r="F40" s="7"/>
      <c r="G40" s="7"/>
      <c r="H40" s="7"/>
      <c r="I40" s="7"/>
      <c r="J40" s="7"/>
      <c r="K40" s="7"/>
      <c r="L40" s="7"/>
      <c r="M40" s="2"/>
    </row>
    <row r="41" s="2" customFormat="1" ht="22" customHeight="1" spans="1:12">
      <c r="A41" s="8" t="s">
        <v>14</v>
      </c>
      <c r="B41" s="7"/>
      <c r="C41" s="7"/>
      <c r="D41" s="7"/>
      <c r="E41" s="7"/>
      <c r="F41" s="7"/>
      <c r="G41" s="7"/>
      <c r="H41" s="7"/>
      <c r="I41" s="7"/>
      <c r="J41" s="7"/>
      <c r="K41" s="7"/>
      <c r="L41" s="7"/>
    </row>
    <row r="42" s="2" customFormat="1" ht="22.5" spans="1:12">
      <c r="A42" s="7" t="s">
        <v>15</v>
      </c>
      <c r="B42" s="7"/>
      <c r="C42" s="7"/>
      <c r="D42" s="7"/>
      <c r="E42" s="7"/>
      <c r="F42" s="7"/>
      <c r="G42" s="7"/>
      <c r="H42" s="7"/>
      <c r="I42" s="7"/>
      <c r="J42" s="7"/>
      <c r="K42" s="7"/>
      <c r="L42" s="7"/>
    </row>
    <row r="43" s="2" customFormat="1" ht="22.5" spans="1:12">
      <c r="A43" s="7" t="s">
        <v>16</v>
      </c>
      <c r="B43" s="7"/>
      <c r="C43" s="7"/>
      <c r="D43" s="7"/>
      <c r="E43" s="7"/>
      <c r="F43" s="7"/>
      <c r="G43" s="7"/>
      <c r="H43" s="7"/>
      <c r="I43" s="7"/>
      <c r="J43" s="7"/>
      <c r="K43" s="7"/>
      <c r="L43" s="7"/>
    </row>
    <row r="44" s="2" customFormat="1" ht="22.5" spans="1:12">
      <c r="A44" s="7" t="s">
        <v>17</v>
      </c>
      <c r="B44" s="7"/>
      <c r="C44" s="7"/>
      <c r="D44" s="7"/>
      <c r="E44" s="7"/>
      <c r="F44" s="7"/>
      <c r="G44" s="7"/>
      <c r="H44" s="7"/>
      <c r="I44" s="7"/>
      <c r="J44" s="7"/>
      <c r="K44" s="7"/>
      <c r="L44" s="7"/>
    </row>
    <row r="45" s="2" customFormat="1" ht="22.5" spans="1:12">
      <c r="A45" s="7" t="s">
        <v>18</v>
      </c>
      <c r="B45" s="7"/>
      <c r="C45" s="7"/>
      <c r="D45" s="7"/>
      <c r="E45" s="7"/>
      <c r="F45" s="7"/>
      <c r="G45" s="7"/>
      <c r="H45" s="7"/>
      <c r="I45" s="7"/>
      <c r="J45" s="7"/>
      <c r="K45" s="7"/>
      <c r="L45" s="7"/>
    </row>
    <row r="46" s="2" customFormat="1" ht="22.5" spans="1:12">
      <c r="A46" s="7" t="s">
        <v>19</v>
      </c>
      <c r="B46" s="7"/>
      <c r="C46" s="7"/>
      <c r="D46" s="7"/>
      <c r="E46" s="7"/>
      <c r="F46" s="7"/>
      <c r="G46" s="7"/>
      <c r="H46" s="7"/>
      <c r="I46" s="7"/>
      <c r="J46" s="7"/>
      <c r="K46" s="7"/>
      <c r="L46" s="7"/>
    </row>
    <row r="47" s="2" customFormat="1" ht="22.5" spans="1:12">
      <c r="A47" s="7" t="s">
        <v>20</v>
      </c>
      <c r="B47" s="7"/>
      <c r="C47" s="7"/>
      <c r="D47" s="7"/>
      <c r="E47" s="7"/>
      <c r="F47" s="7"/>
      <c r="G47" s="7"/>
      <c r="H47" s="7"/>
      <c r="I47" s="7"/>
      <c r="J47" s="7"/>
      <c r="K47" s="7"/>
      <c r="L47" s="7"/>
    </row>
    <row r="48" s="2" customFormat="1" ht="22.5" spans="1:12">
      <c r="A48" s="7" t="s">
        <v>21</v>
      </c>
      <c r="B48" s="7"/>
      <c r="C48" s="7"/>
      <c r="D48" s="7"/>
      <c r="E48" s="7"/>
      <c r="F48" s="7"/>
      <c r="G48" s="7"/>
      <c r="H48" s="7"/>
      <c r="I48" s="7"/>
      <c r="J48" s="7"/>
      <c r="K48" s="7"/>
      <c r="L48" s="7"/>
    </row>
    <row r="49" s="2" customFormat="1" ht="22.5" spans="1:12">
      <c r="A49" s="7" t="s">
        <v>22</v>
      </c>
      <c r="B49" s="7"/>
      <c r="C49" s="7"/>
      <c r="D49" s="7"/>
      <c r="E49" s="7"/>
      <c r="F49" s="7"/>
      <c r="G49" s="7"/>
      <c r="H49" s="7"/>
      <c r="I49" s="7"/>
      <c r="J49" s="7"/>
      <c r="K49" s="7"/>
      <c r="L49" s="7"/>
    </row>
    <row r="50" s="2" customFormat="1" ht="22.5" spans="1:12">
      <c r="A50" s="7" t="s">
        <v>23</v>
      </c>
      <c r="B50" s="7"/>
      <c r="C50" s="7"/>
      <c r="D50" s="7"/>
      <c r="E50" s="7"/>
      <c r="F50" s="7"/>
      <c r="G50" s="7"/>
      <c r="H50" s="7"/>
      <c r="I50" s="7"/>
      <c r="J50" s="7"/>
      <c r="K50" s="7"/>
      <c r="L50" s="7"/>
    </row>
    <row r="51" s="2" customFormat="1" ht="22.5" spans="1:12">
      <c r="A51" s="7" t="s">
        <v>24</v>
      </c>
      <c r="B51" s="7"/>
      <c r="C51" s="7"/>
      <c r="D51" s="7"/>
      <c r="E51" s="7"/>
      <c r="F51" s="7"/>
      <c r="G51" s="7"/>
      <c r="H51" s="7"/>
      <c r="I51" s="7"/>
      <c r="J51" s="7"/>
      <c r="K51" s="7"/>
      <c r="L51" s="7"/>
    </row>
    <row r="52" s="2" customFormat="1" ht="22.5" spans="1:12">
      <c r="A52" s="7" t="s">
        <v>25</v>
      </c>
      <c r="B52" s="7"/>
      <c r="C52" s="7"/>
      <c r="D52" s="7"/>
      <c r="E52" s="7"/>
      <c r="F52" s="7"/>
      <c r="G52" s="7"/>
      <c r="H52" s="7"/>
      <c r="I52" s="7"/>
      <c r="J52" s="7"/>
      <c r="K52" s="7"/>
      <c r="L52" s="7"/>
    </row>
    <row r="53" s="2" customFormat="1" ht="22.5" spans="1:12">
      <c r="A53" s="7" t="s">
        <v>26</v>
      </c>
      <c r="B53" s="7"/>
      <c r="C53" s="7"/>
      <c r="D53" s="7"/>
      <c r="E53" s="7"/>
      <c r="F53" s="7"/>
      <c r="G53" s="7"/>
      <c r="H53" s="7"/>
      <c r="I53" s="7"/>
      <c r="J53" s="7"/>
      <c r="K53" s="7"/>
      <c r="L53" s="7"/>
    </row>
    <row r="54" s="2" customFormat="1" ht="22.5" spans="1:12">
      <c r="A54" s="7" t="s">
        <v>27</v>
      </c>
      <c r="B54" s="7"/>
      <c r="C54" s="7"/>
      <c r="D54" s="7"/>
      <c r="E54" s="7"/>
      <c r="F54" s="7"/>
      <c r="G54" s="7"/>
      <c r="H54" s="7"/>
      <c r="I54" s="7"/>
      <c r="J54" s="7"/>
      <c r="K54" s="7"/>
      <c r="L54" s="7"/>
    </row>
    <row r="55" s="2" customFormat="1" ht="22.5" spans="1:12">
      <c r="A55" s="7"/>
      <c r="B55" s="7"/>
      <c r="C55" s="7"/>
      <c r="D55" s="7"/>
      <c r="E55" s="7"/>
      <c r="F55" s="7"/>
      <c r="G55" s="7"/>
      <c r="H55" s="7"/>
      <c r="I55" s="7"/>
      <c r="J55" s="7"/>
      <c r="K55" s="7"/>
      <c r="L55" s="7"/>
    </row>
    <row r="56" s="2" customFormat="1" ht="22.5" spans="1:12">
      <c r="A56" s="7"/>
      <c r="B56" s="7"/>
      <c r="C56" s="7"/>
      <c r="D56" s="7"/>
      <c r="E56" s="7"/>
      <c r="F56" s="7"/>
      <c r="G56" s="7"/>
      <c r="H56" s="7"/>
      <c r="I56" s="7"/>
      <c r="J56" s="7"/>
      <c r="K56" s="7"/>
      <c r="L56" s="7"/>
    </row>
    <row r="57" s="2" customFormat="1" ht="22.5" spans="1:12">
      <c r="A57" s="7"/>
      <c r="B57" s="7"/>
      <c r="C57" s="7"/>
      <c r="D57" s="7"/>
      <c r="E57" s="7"/>
      <c r="F57" s="7"/>
      <c r="G57" s="7"/>
      <c r="H57" s="7"/>
      <c r="I57" s="7"/>
      <c r="J57" s="7"/>
      <c r="K57" s="7"/>
      <c r="L57" s="7"/>
    </row>
    <row r="58" s="2" customFormat="1" ht="22.5" spans="1:12">
      <c r="A58" s="7"/>
      <c r="B58" s="7"/>
      <c r="C58" s="7"/>
      <c r="D58" s="7"/>
      <c r="E58" s="7"/>
      <c r="F58" s="7"/>
      <c r="G58" s="7"/>
      <c r="H58" s="7"/>
      <c r="I58" s="7"/>
      <c r="J58" s="7"/>
      <c r="K58" s="7"/>
      <c r="L58" s="7"/>
    </row>
    <row r="59" s="1" customFormat="1" ht="22.5" spans="1:12">
      <c r="A59" s="9"/>
      <c r="B59" s="9"/>
      <c r="C59" s="9"/>
      <c r="D59" s="9"/>
      <c r="E59" s="9"/>
      <c r="F59" s="9"/>
      <c r="G59" s="9"/>
      <c r="H59" s="9"/>
      <c r="I59" s="9"/>
      <c r="J59" s="9"/>
      <c r="K59" s="9"/>
      <c r="L59" s="9"/>
    </row>
    <row r="60" s="3" customFormat="1" ht="27" spans="1:14">
      <c r="A60" s="10" t="s">
        <v>28</v>
      </c>
      <c r="B60" s="10"/>
      <c r="C60" s="10"/>
      <c r="D60" s="10"/>
      <c r="E60" s="10"/>
      <c r="F60" s="10"/>
      <c r="G60" s="10"/>
      <c r="H60" s="10"/>
      <c r="I60" s="10"/>
      <c r="J60" s="10"/>
      <c r="K60" s="10"/>
      <c r="L60" s="10"/>
      <c r="M60" s="10"/>
      <c r="N60" s="10"/>
    </row>
    <row r="61" s="1" customFormat="1" ht="15" customHeight="1" spans="1:14">
      <c r="A61" s="11" t="s">
        <v>29</v>
      </c>
      <c r="B61" s="12" t="s">
        <v>30</v>
      </c>
      <c r="C61" s="12"/>
      <c r="D61" s="12" t="s">
        <v>31</v>
      </c>
      <c r="E61" s="12" t="s">
        <v>32</v>
      </c>
      <c r="F61" s="12"/>
      <c r="G61" s="12" t="s">
        <v>33</v>
      </c>
      <c r="H61" s="12" t="s">
        <v>34</v>
      </c>
      <c r="I61" s="17" t="s">
        <v>35</v>
      </c>
      <c r="J61" s="12" t="s">
        <v>36</v>
      </c>
      <c r="K61" s="12"/>
      <c r="L61" s="12" t="s">
        <v>37</v>
      </c>
      <c r="M61" s="12"/>
      <c r="N61" s="12"/>
    </row>
    <row r="62" s="1" customFormat="1" ht="27" spans="1:14">
      <c r="A62" s="11"/>
      <c r="B62" s="12" t="s">
        <v>38</v>
      </c>
      <c r="C62" s="12" t="s">
        <v>39</v>
      </c>
      <c r="D62" s="12"/>
      <c r="E62" s="12"/>
      <c r="F62" s="12"/>
      <c r="G62" s="12"/>
      <c r="H62" s="12"/>
      <c r="I62" s="17"/>
      <c r="J62" s="12" t="s">
        <v>40</v>
      </c>
      <c r="K62" s="12" t="s">
        <v>41</v>
      </c>
      <c r="L62" s="12" t="s">
        <v>42</v>
      </c>
      <c r="M62" s="12" t="s">
        <v>43</v>
      </c>
      <c r="N62" s="12"/>
    </row>
    <row r="63" s="1" customFormat="1" ht="80" customHeight="1" spans="1:14">
      <c r="A63" s="13">
        <v>1</v>
      </c>
      <c r="B63" s="13" t="s">
        <v>44</v>
      </c>
      <c r="C63" s="14" t="s">
        <v>45</v>
      </c>
      <c r="D63" s="15" t="s">
        <v>46</v>
      </c>
      <c r="E63" s="16" t="s">
        <v>47</v>
      </c>
      <c r="F63" s="15"/>
      <c r="G63" s="15" t="s">
        <v>48</v>
      </c>
      <c r="H63" s="15" t="s">
        <v>49</v>
      </c>
      <c r="I63" s="18" t="s">
        <v>50</v>
      </c>
      <c r="J63" s="19" t="s">
        <v>51</v>
      </c>
      <c r="K63" s="20"/>
      <c r="L63" s="19" t="s">
        <v>51</v>
      </c>
      <c r="M63" s="20"/>
      <c r="N63" s="20"/>
    </row>
    <row r="64" s="1" customFormat="1" ht="80" customHeight="1" spans="1:14">
      <c r="A64" s="13">
        <v>2</v>
      </c>
      <c r="B64" s="13"/>
      <c r="C64" s="14" t="s">
        <v>52</v>
      </c>
      <c r="D64" s="15" t="s">
        <v>53</v>
      </c>
      <c r="E64" s="16" t="s">
        <v>47</v>
      </c>
      <c r="F64" s="15"/>
      <c r="G64" s="15" t="s">
        <v>54</v>
      </c>
      <c r="H64" s="15" t="s">
        <v>49</v>
      </c>
      <c r="I64" s="18" t="s">
        <v>50</v>
      </c>
      <c r="J64" s="20"/>
      <c r="K64" s="21" t="s">
        <v>55</v>
      </c>
      <c r="L64" s="20"/>
      <c r="M64" s="19" t="s">
        <v>51</v>
      </c>
      <c r="N64" s="19"/>
    </row>
    <row r="65" s="1" customFormat="1" ht="81" customHeight="1" spans="1:14">
      <c r="A65" s="13">
        <v>3</v>
      </c>
      <c r="B65" s="13"/>
      <c r="C65" s="14" t="s">
        <v>56</v>
      </c>
      <c r="D65" s="15" t="s">
        <v>57</v>
      </c>
      <c r="E65" s="16" t="s">
        <v>47</v>
      </c>
      <c r="F65" s="15"/>
      <c r="G65" s="15" t="s">
        <v>48</v>
      </c>
      <c r="H65" s="15" t="s">
        <v>49</v>
      </c>
      <c r="I65" s="18" t="s">
        <v>50</v>
      </c>
      <c r="J65" s="19" t="s">
        <v>51</v>
      </c>
      <c r="K65" s="20"/>
      <c r="L65" s="19" t="s">
        <v>51</v>
      </c>
      <c r="M65" s="20"/>
      <c r="N65" s="20"/>
    </row>
    <row r="66" s="1" customFormat="1" ht="60" customHeight="1" spans="1:14">
      <c r="A66" s="13">
        <v>4</v>
      </c>
      <c r="B66" s="13" t="s">
        <v>58</v>
      </c>
      <c r="C66" s="14" t="s">
        <v>59</v>
      </c>
      <c r="D66" s="15" t="s">
        <v>60</v>
      </c>
      <c r="E66" s="16" t="s">
        <v>47</v>
      </c>
      <c r="F66" s="15"/>
      <c r="G66" s="15" t="s">
        <v>61</v>
      </c>
      <c r="H66" s="15" t="s">
        <v>62</v>
      </c>
      <c r="I66" s="18" t="s">
        <v>63</v>
      </c>
      <c r="J66" s="19" t="s">
        <v>51</v>
      </c>
      <c r="K66" s="20"/>
      <c r="L66" s="19" t="s">
        <v>51</v>
      </c>
      <c r="M66" s="20"/>
      <c r="N66" s="20"/>
    </row>
    <row r="67" s="1" customFormat="1" ht="36" customHeight="1" spans="1:14">
      <c r="A67" s="13">
        <v>5</v>
      </c>
      <c r="B67" s="13"/>
      <c r="C67" s="14" t="s">
        <v>64</v>
      </c>
      <c r="D67" s="15" t="s">
        <v>60</v>
      </c>
      <c r="E67" s="16" t="s">
        <v>47</v>
      </c>
      <c r="F67" s="15"/>
      <c r="G67" s="15" t="s">
        <v>65</v>
      </c>
      <c r="H67" s="15" t="s">
        <v>62</v>
      </c>
      <c r="I67" s="18" t="s">
        <v>63</v>
      </c>
      <c r="J67" s="19" t="s">
        <v>51</v>
      </c>
      <c r="K67" s="20"/>
      <c r="L67" s="19" t="s">
        <v>51</v>
      </c>
      <c r="M67" s="20"/>
      <c r="N67" s="20"/>
    </row>
    <row r="68" s="1" customFormat="1" ht="36" customHeight="1" spans="1:14">
      <c r="A68" s="13">
        <v>6</v>
      </c>
      <c r="B68" s="14" t="s">
        <v>66</v>
      </c>
      <c r="C68" s="14" t="s">
        <v>67</v>
      </c>
      <c r="D68" s="15" t="s">
        <v>68</v>
      </c>
      <c r="E68" s="16" t="s">
        <v>47</v>
      </c>
      <c r="F68" s="15"/>
      <c r="G68" s="15" t="s">
        <v>65</v>
      </c>
      <c r="H68" s="15" t="s">
        <v>62</v>
      </c>
      <c r="I68" s="18"/>
      <c r="J68" s="19" t="s">
        <v>51</v>
      </c>
      <c r="K68" s="20"/>
      <c r="L68" s="19" t="s">
        <v>51</v>
      </c>
      <c r="M68" s="20"/>
      <c r="N68" s="20"/>
    </row>
    <row r="69" s="1" customFormat="1" ht="39" customHeight="1" spans="1:14">
      <c r="A69" s="13">
        <v>7</v>
      </c>
      <c r="B69" s="14"/>
      <c r="C69" s="14" t="s">
        <v>69</v>
      </c>
      <c r="D69" s="15" t="s">
        <v>70</v>
      </c>
      <c r="E69" s="16" t="s">
        <v>47</v>
      </c>
      <c r="F69" s="15"/>
      <c r="G69" s="15" t="s">
        <v>65</v>
      </c>
      <c r="H69" s="15" t="s">
        <v>62</v>
      </c>
      <c r="I69" s="18" t="s">
        <v>63</v>
      </c>
      <c r="J69" s="19" t="s">
        <v>51</v>
      </c>
      <c r="K69" s="20"/>
      <c r="L69" s="19" t="s">
        <v>51</v>
      </c>
      <c r="M69" s="20"/>
      <c r="N69" s="20"/>
    </row>
    <row r="70" s="1" customFormat="1" ht="38" customHeight="1" spans="1:14">
      <c r="A70" s="13">
        <v>8</v>
      </c>
      <c r="B70" s="14"/>
      <c r="C70" s="14" t="s">
        <v>71</v>
      </c>
      <c r="D70" s="15" t="s">
        <v>72</v>
      </c>
      <c r="E70" s="16" t="s">
        <v>47</v>
      </c>
      <c r="F70" s="15"/>
      <c r="G70" s="15" t="s">
        <v>54</v>
      </c>
      <c r="H70" s="15" t="s">
        <v>73</v>
      </c>
      <c r="I70" s="15" t="s">
        <v>74</v>
      </c>
      <c r="J70" s="48" t="s">
        <v>51</v>
      </c>
      <c r="K70" s="49"/>
      <c r="L70" s="48" t="s">
        <v>51</v>
      </c>
      <c r="M70" s="20"/>
      <c r="N70" s="20"/>
    </row>
    <row r="71" s="1" customFormat="1" ht="36" customHeight="1" spans="1:14">
      <c r="A71" s="13">
        <v>9</v>
      </c>
      <c r="B71" s="14"/>
      <c r="C71" s="14" t="s">
        <v>75</v>
      </c>
      <c r="D71" s="15" t="s">
        <v>76</v>
      </c>
      <c r="E71" s="16" t="s">
        <v>47</v>
      </c>
      <c r="F71" s="15"/>
      <c r="G71" s="15" t="s">
        <v>54</v>
      </c>
      <c r="H71" s="15" t="s">
        <v>73</v>
      </c>
      <c r="I71" s="15" t="s">
        <v>74</v>
      </c>
      <c r="J71" s="48" t="s">
        <v>51</v>
      </c>
      <c r="K71" s="49"/>
      <c r="L71" s="48" t="s">
        <v>51</v>
      </c>
      <c r="M71" s="20"/>
      <c r="N71" s="20"/>
    </row>
    <row r="72" s="1" customFormat="1" ht="37" customHeight="1" spans="1:14">
      <c r="A72" s="13">
        <v>10</v>
      </c>
      <c r="B72" s="14" t="s">
        <v>58</v>
      </c>
      <c r="C72" s="14" t="s">
        <v>77</v>
      </c>
      <c r="D72" s="22" t="s">
        <v>78</v>
      </c>
      <c r="E72" s="23" t="s">
        <v>79</v>
      </c>
      <c r="F72" s="22"/>
      <c r="G72" s="22" t="s">
        <v>80</v>
      </c>
      <c r="H72" s="22" t="s">
        <v>81</v>
      </c>
      <c r="I72" s="22" t="s">
        <v>82</v>
      </c>
      <c r="J72" s="19" t="s">
        <v>51</v>
      </c>
      <c r="K72" s="20"/>
      <c r="L72" s="19" t="s">
        <v>51</v>
      </c>
      <c r="M72" s="20"/>
      <c r="N72" s="20"/>
    </row>
    <row r="73" s="1" customFormat="1" ht="48" customHeight="1" spans="1:14">
      <c r="A73" s="13">
        <v>11</v>
      </c>
      <c r="B73" s="14"/>
      <c r="C73" s="14" t="s">
        <v>83</v>
      </c>
      <c r="D73" s="15" t="s">
        <v>84</v>
      </c>
      <c r="E73" s="16" t="s">
        <v>47</v>
      </c>
      <c r="F73" s="15"/>
      <c r="G73" s="15" t="s">
        <v>54</v>
      </c>
      <c r="H73" s="15" t="s">
        <v>73</v>
      </c>
      <c r="I73" s="15" t="s">
        <v>74</v>
      </c>
      <c r="J73" s="48" t="s">
        <v>51</v>
      </c>
      <c r="K73" s="49"/>
      <c r="L73" s="48" t="s">
        <v>51</v>
      </c>
      <c r="M73" s="20"/>
      <c r="N73" s="20"/>
    </row>
    <row r="74" s="1" customFormat="1" ht="37" customHeight="1" spans="1:14">
      <c r="A74" s="13">
        <v>12</v>
      </c>
      <c r="B74" s="14"/>
      <c r="C74" s="14" t="s">
        <v>85</v>
      </c>
      <c r="D74" s="15" t="s">
        <v>86</v>
      </c>
      <c r="E74" s="16" t="s">
        <v>47</v>
      </c>
      <c r="F74" s="15"/>
      <c r="G74" s="15" t="s">
        <v>54</v>
      </c>
      <c r="H74" s="15" t="s">
        <v>73</v>
      </c>
      <c r="I74" s="15" t="s">
        <v>74</v>
      </c>
      <c r="J74" s="48" t="s">
        <v>51</v>
      </c>
      <c r="K74" s="49"/>
      <c r="L74" s="48" t="s">
        <v>51</v>
      </c>
      <c r="M74" s="20"/>
      <c r="N74" s="20"/>
    </row>
    <row r="75" s="1" customFormat="1" ht="36" customHeight="1" spans="1:14">
      <c r="A75" s="13">
        <v>13</v>
      </c>
      <c r="B75" s="14"/>
      <c r="C75" s="14" t="s">
        <v>87</v>
      </c>
      <c r="D75" s="15" t="s">
        <v>88</v>
      </c>
      <c r="E75" s="16" t="s">
        <v>47</v>
      </c>
      <c r="F75" s="15"/>
      <c r="G75" s="15" t="s">
        <v>54</v>
      </c>
      <c r="H75" s="15" t="s">
        <v>73</v>
      </c>
      <c r="I75" s="15" t="s">
        <v>74</v>
      </c>
      <c r="J75" s="48" t="s">
        <v>51</v>
      </c>
      <c r="K75" s="49"/>
      <c r="L75" s="48" t="s">
        <v>51</v>
      </c>
      <c r="M75" s="20"/>
      <c r="N75" s="20"/>
    </row>
    <row r="76" s="1" customFormat="1" ht="58" customHeight="1" spans="1:14">
      <c r="A76" s="13">
        <v>14</v>
      </c>
      <c r="B76" s="14" t="s">
        <v>58</v>
      </c>
      <c r="C76" s="14" t="s">
        <v>89</v>
      </c>
      <c r="D76" s="15" t="s">
        <v>90</v>
      </c>
      <c r="E76" s="16" t="s">
        <v>47</v>
      </c>
      <c r="F76" s="15"/>
      <c r="G76" s="15" t="s">
        <v>61</v>
      </c>
      <c r="H76" s="15" t="s">
        <v>91</v>
      </c>
      <c r="I76" s="18" t="s">
        <v>92</v>
      </c>
      <c r="J76" s="19" t="s">
        <v>51</v>
      </c>
      <c r="K76" s="20"/>
      <c r="L76" s="19" t="s">
        <v>51</v>
      </c>
      <c r="M76" s="20"/>
      <c r="N76" s="20"/>
    </row>
    <row r="77" s="4" customFormat="1" ht="48" customHeight="1" spans="1:14">
      <c r="A77" s="24">
        <v>15</v>
      </c>
      <c r="B77" s="25"/>
      <c r="C77" s="25" t="s">
        <v>93</v>
      </c>
      <c r="D77" s="26" t="s">
        <v>94</v>
      </c>
      <c r="E77" s="27" t="s">
        <v>47</v>
      </c>
      <c r="F77" s="26"/>
      <c r="G77" s="26" t="s">
        <v>65</v>
      </c>
      <c r="H77" s="26" t="s">
        <v>95</v>
      </c>
      <c r="I77" s="50" t="s">
        <v>96</v>
      </c>
      <c r="J77" s="51" t="s">
        <v>51</v>
      </c>
      <c r="K77" s="52"/>
      <c r="L77" s="51" t="s">
        <v>51</v>
      </c>
      <c r="M77" s="52"/>
      <c r="N77" s="52"/>
    </row>
    <row r="78" s="1" customFormat="1" ht="60" customHeight="1" spans="1:14">
      <c r="A78" s="13">
        <v>16</v>
      </c>
      <c r="B78" s="14"/>
      <c r="C78" s="14" t="s">
        <v>97</v>
      </c>
      <c r="D78" s="15" t="s">
        <v>98</v>
      </c>
      <c r="E78" s="16" t="s">
        <v>47</v>
      </c>
      <c r="F78" s="15"/>
      <c r="G78" s="15" t="s">
        <v>61</v>
      </c>
      <c r="H78" s="15" t="s">
        <v>99</v>
      </c>
      <c r="I78" s="15" t="s">
        <v>100</v>
      </c>
      <c r="J78" s="22" t="s">
        <v>51</v>
      </c>
      <c r="K78" s="22"/>
      <c r="L78" s="22" t="s">
        <v>51</v>
      </c>
      <c r="M78" s="52"/>
      <c r="N78" s="52"/>
    </row>
    <row r="79" s="1" customFormat="1" ht="37" customHeight="1" spans="1:14">
      <c r="A79" s="13">
        <v>17</v>
      </c>
      <c r="B79" s="14"/>
      <c r="C79" s="14" t="s">
        <v>101</v>
      </c>
      <c r="D79" s="15" t="s">
        <v>98</v>
      </c>
      <c r="E79" s="16" t="s">
        <v>47</v>
      </c>
      <c r="F79" s="15"/>
      <c r="G79" s="15" t="s">
        <v>65</v>
      </c>
      <c r="H79" s="15" t="s">
        <v>99</v>
      </c>
      <c r="I79" s="15" t="s">
        <v>100</v>
      </c>
      <c r="J79" s="22" t="s">
        <v>51</v>
      </c>
      <c r="K79" s="22"/>
      <c r="L79" s="22" t="s">
        <v>51</v>
      </c>
      <c r="M79" s="52"/>
      <c r="N79" s="52"/>
    </row>
    <row r="80" s="1" customFormat="1" ht="39" customHeight="1" spans="1:14">
      <c r="A80" s="13">
        <v>18</v>
      </c>
      <c r="B80" s="14" t="s">
        <v>58</v>
      </c>
      <c r="C80" s="14" t="s">
        <v>102</v>
      </c>
      <c r="D80" s="15" t="s">
        <v>98</v>
      </c>
      <c r="E80" s="16" t="s">
        <v>47</v>
      </c>
      <c r="F80" s="15"/>
      <c r="G80" s="15" t="s">
        <v>65</v>
      </c>
      <c r="H80" s="15" t="s">
        <v>99</v>
      </c>
      <c r="I80" s="15" t="s">
        <v>100</v>
      </c>
      <c r="J80" s="22" t="s">
        <v>51</v>
      </c>
      <c r="K80" s="22"/>
      <c r="L80" s="22" t="s">
        <v>51</v>
      </c>
      <c r="M80" s="52"/>
      <c r="N80" s="52"/>
    </row>
    <row r="81" s="4" customFormat="1" ht="49" customHeight="1" spans="1:14">
      <c r="A81" s="24">
        <v>21</v>
      </c>
      <c r="B81" s="25" t="s">
        <v>103</v>
      </c>
      <c r="C81" s="25" t="s">
        <v>104</v>
      </c>
      <c r="D81" s="26" t="s">
        <v>105</v>
      </c>
      <c r="E81" s="27" t="s">
        <v>47</v>
      </c>
      <c r="F81" s="26"/>
      <c r="G81" s="26" t="s">
        <v>65</v>
      </c>
      <c r="H81" s="26" t="s">
        <v>106</v>
      </c>
      <c r="I81" s="50" t="s">
        <v>96</v>
      </c>
      <c r="J81" s="51" t="s">
        <v>51</v>
      </c>
      <c r="K81" s="52"/>
      <c r="L81" s="51" t="s">
        <v>51</v>
      </c>
      <c r="M81" s="51" t="s">
        <v>51</v>
      </c>
      <c r="N81" s="51"/>
    </row>
    <row r="82" s="1" customFormat="1" ht="56.25" spans="1:14">
      <c r="A82" s="13">
        <v>22</v>
      </c>
      <c r="B82" s="14" t="s">
        <v>107</v>
      </c>
      <c r="C82" s="14" t="s">
        <v>107</v>
      </c>
      <c r="D82" s="15" t="s">
        <v>108</v>
      </c>
      <c r="E82" s="16" t="s">
        <v>47</v>
      </c>
      <c r="F82" s="15"/>
      <c r="G82" s="15" t="s">
        <v>65</v>
      </c>
      <c r="H82" s="15" t="s">
        <v>109</v>
      </c>
      <c r="I82" s="18" t="s">
        <v>92</v>
      </c>
      <c r="J82" s="19" t="s">
        <v>51</v>
      </c>
      <c r="K82" s="20"/>
      <c r="L82" s="19" t="s">
        <v>51</v>
      </c>
      <c r="M82" s="20"/>
      <c r="N82" s="20"/>
    </row>
    <row r="83" s="1" customFormat="1" ht="82" customHeight="1" spans="1:14">
      <c r="A83" s="13">
        <v>23</v>
      </c>
      <c r="B83" s="14" t="s">
        <v>110</v>
      </c>
      <c r="C83" s="14" t="s">
        <v>111</v>
      </c>
      <c r="D83" s="15" t="s">
        <v>112</v>
      </c>
      <c r="E83" s="16" t="s">
        <v>47</v>
      </c>
      <c r="F83" s="15"/>
      <c r="G83" s="15" t="s">
        <v>65</v>
      </c>
      <c r="H83" s="15" t="s">
        <v>49</v>
      </c>
      <c r="I83" s="18" t="s">
        <v>113</v>
      </c>
      <c r="J83" s="19" t="s">
        <v>51</v>
      </c>
      <c r="K83" s="20"/>
      <c r="L83" s="19" t="s">
        <v>51</v>
      </c>
      <c r="M83" s="20"/>
      <c r="N83" s="20"/>
    </row>
    <row r="84" s="1" customFormat="1" ht="45" spans="1:14">
      <c r="A84" s="13">
        <v>24</v>
      </c>
      <c r="B84" s="14" t="s">
        <v>114</v>
      </c>
      <c r="C84" s="14" t="s">
        <v>115</v>
      </c>
      <c r="D84" s="15" t="s">
        <v>116</v>
      </c>
      <c r="E84" s="16" t="s">
        <v>47</v>
      </c>
      <c r="F84" s="15"/>
      <c r="G84" s="15" t="s">
        <v>65</v>
      </c>
      <c r="H84" s="15" t="s">
        <v>91</v>
      </c>
      <c r="I84" s="18" t="s">
        <v>117</v>
      </c>
      <c r="J84" s="19" t="s">
        <v>51</v>
      </c>
      <c r="K84" s="20"/>
      <c r="L84" s="19" t="s">
        <v>51</v>
      </c>
      <c r="M84" s="20"/>
      <c r="N84" s="20"/>
    </row>
    <row r="85" s="1" customFormat="1" ht="36" customHeight="1" spans="1:14">
      <c r="A85" s="13">
        <v>25</v>
      </c>
      <c r="B85" s="14" t="s">
        <v>118</v>
      </c>
      <c r="C85" s="14" t="s">
        <v>119</v>
      </c>
      <c r="D85" s="15" t="s">
        <v>120</v>
      </c>
      <c r="E85" s="16" t="s">
        <v>47</v>
      </c>
      <c r="F85" s="15"/>
      <c r="G85" s="15" t="s">
        <v>65</v>
      </c>
      <c r="H85" s="15" t="s">
        <v>91</v>
      </c>
      <c r="I85" s="18" t="s">
        <v>92</v>
      </c>
      <c r="J85" s="19" t="s">
        <v>51</v>
      </c>
      <c r="K85" s="20"/>
      <c r="L85" s="19" t="s">
        <v>51</v>
      </c>
      <c r="M85" s="20"/>
      <c r="N85" s="20"/>
    </row>
    <row r="86" s="1" customFormat="1" ht="38" customHeight="1" spans="1:14">
      <c r="A86" s="13">
        <v>26</v>
      </c>
      <c r="B86" s="14" t="s">
        <v>121</v>
      </c>
      <c r="C86" s="14" t="s">
        <v>122</v>
      </c>
      <c r="D86" s="15" t="s">
        <v>123</v>
      </c>
      <c r="E86" s="16" t="s">
        <v>47</v>
      </c>
      <c r="F86" s="15"/>
      <c r="G86" s="15" t="s">
        <v>65</v>
      </c>
      <c r="H86" s="15" t="s">
        <v>91</v>
      </c>
      <c r="I86" s="18" t="s">
        <v>92</v>
      </c>
      <c r="J86" s="19" t="s">
        <v>51</v>
      </c>
      <c r="K86" s="20"/>
      <c r="L86" s="19" t="s">
        <v>51</v>
      </c>
      <c r="M86" s="20"/>
      <c r="N86" s="20"/>
    </row>
    <row r="87" s="5" customFormat="1" ht="27" spans="1:14">
      <c r="A87" s="10" t="s">
        <v>124</v>
      </c>
      <c r="B87" s="10"/>
      <c r="C87" s="10"/>
      <c r="D87" s="10"/>
      <c r="E87" s="10"/>
      <c r="F87" s="10"/>
      <c r="G87" s="10"/>
      <c r="H87" s="10"/>
      <c r="I87" s="10"/>
      <c r="J87" s="10"/>
      <c r="K87" s="10"/>
      <c r="L87" s="10"/>
      <c r="M87" s="10"/>
      <c r="N87" s="10"/>
    </row>
    <row r="88" s="1" customFormat="1" ht="15" customHeight="1" spans="1:14">
      <c r="A88" s="17" t="s">
        <v>29</v>
      </c>
      <c r="B88" s="17" t="s">
        <v>30</v>
      </c>
      <c r="C88" s="17"/>
      <c r="D88" s="17" t="s">
        <v>31</v>
      </c>
      <c r="E88" s="17" t="s">
        <v>32</v>
      </c>
      <c r="F88" s="17"/>
      <c r="G88" s="17" t="s">
        <v>33</v>
      </c>
      <c r="H88" s="17" t="s">
        <v>34</v>
      </c>
      <c r="I88" s="17" t="s">
        <v>35</v>
      </c>
      <c r="J88" s="12" t="s">
        <v>36</v>
      </c>
      <c r="K88" s="12"/>
      <c r="L88" s="12" t="s">
        <v>37</v>
      </c>
      <c r="M88" s="12"/>
      <c r="N88" s="12"/>
    </row>
    <row r="89" s="1" customFormat="1" ht="15" customHeight="1" spans="1:14">
      <c r="A89" s="17"/>
      <c r="B89" s="17" t="s">
        <v>38</v>
      </c>
      <c r="C89" s="17" t="s">
        <v>39</v>
      </c>
      <c r="D89" s="17"/>
      <c r="E89" s="17"/>
      <c r="F89" s="17"/>
      <c r="G89" s="17"/>
      <c r="H89" s="17"/>
      <c r="I89" s="17"/>
      <c r="J89" s="12" t="s">
        <v>40</v>
      </c>
      <c r="K89" s="12" t="s">
        <v>41</v>
      </c>
      <c r="L89" s="12" t="s">
        <v>42</v>
      </c>
      <c r="M89" s="12" t="s">
        <v>43</v>
      </c>
      <c r="N89" s="12"/>
    </row>
    <row r="90" s="1" customFormat="1" ht="56.25" spans="1:14">
      <c r="A90" s="13">
        <v>1</v>
      </c>
      <c r="B90" s="13" t="s">
        <v>125</v>
      </c>
      <c r="C90" s="14" t="s">
        <v>126</v>
      </c>
      <c r="D90" s="22" t="s">
        <v>127</v>
      </c>
      <c r="E90" s="23" t="s">
        <v>128</v>
      </c>
      <c r="F90" s="22"/>
      <c r="G90" s="22" t="s">
        <v>129</v>
      </c>
      <c r="H90" s="22" t="s">
        <v>130</v>
      </c>
      <c r="I90" s="22" t="s">
        <v>131</v>
      </c>
      <c r="J90" s="23" t="s">
        <v>51</v>
      </c>
      <c r="K90" s="23"/>
      <c r="L90" s="23"/>
      <c r="M90" s="23" t="s">
        <v>132</v>
      </c>
      <c r="N90" s="23"/>
    </row>
    <row r="91" s="1" customFormat="1" ht="43" customHeight="1" spans="1:14">
      <c r="A91" s="13">
        <v>2</v>
      </c>
      <c r="B91" s="13" t="s">
        <v>133</v>
      </c>
      <c r="C91" s="14" t="s">
        <v>134</v>
      </c>
      <c r="D91" s="22" t="s">
        <v>135</v>
      </c>
      <c r="E91" s="23" t="s">
        <v>136</v>
      </c>
      <c r="F91" s="22"/>
      <c r="G91" s="23" t="s">
        <v>54</v>
      </c>
      <c r="H91" s="22" t="s">
        <v>137</v>
      </c>
      <c r="I91" s="22" t="s">
        <v>131</v>
      </c>
      <c r="J91" s="23" t="s">
        <v>51</v>
      </c>
      <c r="K91" s="23"/>
      <c r="L91" s="23"/>
      <c r="M91" s="23" t="s">
        <v>138</v>
      </c>
      <c r="N91" s="23"/>
    </row>
    <row r="92" s="1" customFormat="1" ht="99" customHeight="1" spans="1:14">
      <c r="A92" s="13">
        <v>3</v>
      </c>
      <c r="B92" s="13" t="s">
        <v>133</v>
      </c>
      <c r="C92" s="14" t="s">
        <v>139</v>
      </c>
      <c r="D92" s="22" t="s">
        <v>140</v>
      </c>
      <c r="E92" s="23" t="s">
        <v>141</v>
      </c>
      <c r="F92" s="23"/>
      <c r="G92" s="23" t="s">
        <v>54</v>
      </c>
      <c r="H92" s="22" t="s">
        <v>137</v>
      </c>
      <c r="I92" s="22" t="s">
        <v>131</v>
      </c>
      <c r="J92" s="23" t="s">
        <v>51</v>
      </c>
      <c r="K92" s="23"/>
      <c r="L92" s="23" t="s">
        <v>51</v>
      </c>
      <c r="M92" s="23"/>
      <c r="N92" s="23"/>
    </row>
    <row r="93" s="1" customFormat="1" ht="100" customHeight="1" spans="1:14">
      <c r="A93" s="13">
        <v>4</v>
      </c>
      <c r="B93" s="13"/>
      <c r="C93" s="14" t="s">
        <v>142</v>
      </c>
      <c r="D93" s="22" t="s">
        <v>143</v>
      </c>
      <c r="E93" s="23"/>
      <c r="F93" s="23"/>
      <c r="G93" s="22" t="s">
        <v>144</v>
      </c>
      <c r="H93" s="22" t="s">
        <v>137</v>
      </c>
      <c r="I93" s="22" t="s">
        <v>131</v>
      </c>
      <c r="J93" s="23" t="s">
        <v>51</v>
      </c>
      <c r="K93" s="23"/>
      <c r="L93" s="23" t="s">
        <v>51</v>
      </c>
      <c r="M93" s="23"/>
      <c r="N93" s="23"/>
    </row>
    <row r="94" s="1" customFormat="1" ht="81" customHeight="1" spans="1:14">
      <c r="A94" s="13">
        <v>5</v>
      </c>
      <c r="B94" s="13" t="s">
        <v>133</v>
      </c>
      <c r="C94" s="14" t="s">
        <v>145</v>
      </c>
      <c r="D94" s="22" t="s">
        <v>146</v>
      </c>
      <c r="E94" s="23" t="s">
        <v>147</v>
      </c>
      <c r="F94" s="22"/>
      <c r="G94" s="23" t="s">
        <v>54</v>
      </c>
      <c r="H94" s="22" t="s">
        <v>137</v>
      </c>
      <c r="I94" s="22" t="s">
        <v>131</v>
      </c>
      <c r="J94" s="23" t="s">
        <v>51</v>
      </c>
      <c r="K94" s="23"/>
      <c r="L94" s="23" t="s">
        <v>51</v>
      </c>
      <c r="M94" s="23"/>
      <c r="N94" s="23"/>
    </row>
    <row r="95" s="1" customFormat="1" ht="52" customHeight="1" spans="1:14">
      <c r="A95" s="13">
        <v>6</v>
      </c>
      <c r="B95" s="13" t="s">
        <v>125</v>
      </c>
      <c r="C95" s="14" t="s">
        <v>148</v>
      </c>
      <c r="D95" s="22" t="s">
        <v>149</v>
      </c>
      <c r="E95" s="23" t="s">
        <v>150</v>
      </c>
      <c r="F95" s="22"/>
      <c r="G95" s="22" t="s">
        <v>151</v>
      </c>
      <c r="H95" s="22" t="s">
        <v>137</v>
      </c>
      <c r="I95" s="22" t="s">
        <v>131</v>
      </c>
      <c r="J95" s="23" t="s">
        <v>51</v>
      </c>
      <c r="K95" s="22"/>
      <c r="L95" s="23"/>
      <c r="M95" s="23" t="s">
        <v>132</v>
      </c>
      <c r="N95" s="23"/>
    </row>
    <row r="96" s="1" customFormat="1" ht="120" customHeight="1" spans="1:14">
      <c r="A96" s="13">
        <v>7</v>
      </c>
      <c r="B96" s="13" t="s">
        <v>125</v>
      </c>
      <c r="C96" s="14" t="s">
        <v>152</v>
      </c>
      <c r="D96" s="22" t="s">
        <v>149</v>
      </c>
      <c r="E96" s="23" t="s">
        <v>153</v>
      </c>
      <c r="F96" s="22"/>
      <c r="G96" s="23" t="s">
        <v>54</v>
      </c>
      <c r="H96" s="22" t="s">
        <v>137</v>
      </c>
      <c r="I96" s="22" t="s">
        <v>154</v>
      </c>
      <c r="J96" s="23" t="s">
        <v>51</v>
      </c>
      <c r="K96" s="22"/>
      <c r="L96" s="23" t="s">
        <v>51</v>
      </c>
      <c r="M96" s="23"/>
      <c r="N96" s="23"/>
    </row>
    <row r="97" s="1" customFormat="1" ht="45" customHeight="1" spans="1:14">
      <c r="A97" s="13">
        <v>8</v>
      </c>
      <c r="B97" s="13"/>
      <c r="C97" s="14" t="s">
        <v>155</v>
      </c>
      <c r="D97" s="22" t="s">
        <v>156</v>
      </c>
      <c r="E97" s="23" t="s">
        <v>157</v>
      </c>
      <c r="F97" s="22"/>
      <c r="G97" s="23" t="s">
        <v>54</v>
      </c>
      <c r="H97" s="22" t="s">
        <v>137</v>
      </c>
      <c r="I97" s="22" t="s">
        <v>158</v>
      </c>
      <c r="J97" s="23" t="s">
        <v>51</v>
      </c>
      <c r="K97" s="22"/>
      <c r="L97" s="23" t="s">
        <v>51</v>
      </c>
      <c r="M97" s="23"/>
      <c r="N97" s="23"/>
    </row>
    <row r="98" s="1" customFormat="1" ht="36" customHeight="1" spans="1:14">
      <c r="A98" s="13">
        <v>9</v>
      </c>
      <c r="B98" s="13"/>
      <c r="C98" s="14" t="s">
        <v>159</v>
      </c>
      <c r="D98" s="22" t="s">
        <v>160</v>
      </c>
      <c r="E98" s="23" t="s">
        <v>161</v>
      </c>
      <c r="F98" s="22"/>
      <c r="G98" s="22" t="s">
        <v>129</v>
      </c>
      <c r="H98" s="22" t="s">
        <v>130</v>
      </c>
      <c r="I98" s="22" t="s">
        <v>131</v>
      </c>
      <c r="J98" s="23" t="s">
        <v>51</v>
      </c>
      <c r="K98" s="23"/>
      <c r="L98" s="23"/>
      <c r="M98" s="23" t="s">
        <v>138</v>
      </c>
      <c r="N98" s="23"/>
    </row>
    <row r="99" s="1" customFormat="1" ht="79" customHeight="1" spans="1:14">
      <c r="A99" s="13">
        <v>10</v>
      </c>
      <c r="B99" s="13" t="s">
        <v>162</v>
      </c>
      <c r="C99" s="14" t="s">
        <v>139</v>
      </c>
      <c r="D99" s="22" t="s">
        <v>163</v>
      </c>
      <c r="E99" s="23" t="s">
        <v>164</v>
      </c>
      <c r="F99" s="22"/>
      <c r="G99" s="28" t="s">
        <v>165</v>
      </c>
      <c r="H99" s="22" t="s">
        <v>166</v>
      </c>
      <c r="I99" s="22" t="s">
        <v>167</v>
      </c>
      <c r="J99" s="23" t="s">
        <v>51</v>
      </c>
      <c r="K99" s="23"/>
      <c r="L99" s="23" t="s">
        <v>51</v>
      </c>
      <c r="M99" s="23"/>
      <c r="N99" s="23"/>
    </row>
    <row r="100" s="1" customFormat="1" ht="87" customHeight="1" spans="1:14">
      <c r="A100" s="13">
        <v>11</v>
      </c>
      <c r="B100" s="29"/>
      <c r="C100" s="14" t="s">
        <v>134</v>
      </c>
      <c r="D100" s="22" t="s">
        <v>168</v>
      </c>
      <c r="E100" s="23" t="s">
        <v>164</v>
      </c>
      <c r="F100" s="22"/>
      <c r="G100" s="28" t="s">
        <v>165</v>
      </c>
      <c r="H100" s="22" t="s">
        <v>166</v>
      </c>
      <c r="I100" s="22" t="s">
        <v>167</v>
      </c>
      <c r="J100" s="23" t="s">
        <v>51</v>
      </c>
      <c r="K100" s="23"/>
      <c r="L100" s="23"/>
      <c r="M100" s="23" t="s">
        <v>132</v>
      </c>
      <c r="N100" s="23"/>
    </row>
    <row r="101" s="1" customFormat="1" ht="87" customHeight="1" spans="1:14">
      <c r="A101" s="13">
        <v>12</v>
      </c>
      <c r="B101" s="13" t="s">
        <v>169</v>
      </c>
      <c r="C101" s="14" t="s">
        <v>170</v>
      </c>
      <c r="D101" s="22" t="s">
        <v>171</v>
      </c>
      <c r="E101" s="23" t="s">
        <v>172</v>
      </c>
      <c r="F101" s="22"/>
      <c r="G101" s="28" t="s">
        <v>173</v>
      </c>
      <c r="H101" s="22" t="s">
        <v>166</v>
      </c>
      <c r="I101" s="22" t="s">
        <v>154</v>
      </c>
      <c r="J101" s="23" t="s">
        <v>51</v>
      </c>
      <c r="K101" s="23"/>
      <c r="L101" s="23" t="s">
        <v>51</v>
      </c>
      <c r="M101" s="23"/>
      <c r="N101" s="23"/>
    </row>
    <row r="102" s="1" customFormat="1" ht="96" customHeight="1" spans="1:14">
      <c r="A102" s="13">
        <v>13</v>
      </c>
      <c r="B102" s="13"/>
      <c r="C102" s="14" t="s">
        <v>174</v>
      </c>
      <c r="D102" s="22" t="s">
        <v>175</v>
      </c>
      <c r="E102" s="23" t="s">
        <v>172</v>
      </c>
      <c r="F102" s="22"/>
      <c r="G102" s="22" t="s">
        <v>176</v>
      </c>
      <c r="H102" s="22" t="s">
        <v>166</v>
      </c>
      <c r="I102" s="22" t="s">
        <v>177</v>
      </c>
      <c r="J102" s="23" t="s">
        <v>51</v>
      </c>
      <c r="K102" s="23"/>
      <c r="L102" s="23" t="s">
        <v>51</v>
      </c>
      <c r="M102" s="23"/>
      <c r="N102" s="23"/>
    </row>
    <row r="103" s="1" customFormat="1" ht="127" customHeight="1" spans="1:14">
      <c r="A103" s="13">
        <v>14</v>
      </c>
      <c r="B103" s="13" t="s">
        <v>169</v>
      </c>
      <c r="C103" s="14" t="s">
        <v>178</v>
      </c>
      <c r="D103" s="22" t="s">
        <v>179</v>
      </c>
      <c r="E103" s="23" t="s">
        <v>172</v>
      </c>
      <c r="F103" s="22"/>
      <c r="G103" s="22" t="s">
        <v>180</v>
      </c>
      <c r="H103" s="22" t="s">
        <v>166</v>
      </c>
      <c r="I103" s="22" t="s">
        <v>167</v>
      </c>
      <c r="J103" s="23" t="s">
        <v>51</v>
      </c>
      <c r="K103" s="23"/>
      <c r="L103" s="23" t="s">
        <v>51</v>
      </c>
      <c r="M103" s="23"/>
      <c r="N103" s="23"/>
    </row>
    <row r="104" s="1" customFormat="1" ht="63" customHeight="1" spans="1:14">
      <c r="A104" s="13">
        <v>15</v>
      </c>
      <c r="B104" s="29"/>
      <c r="C104" s="14" t="s">
        <v>181</v>
      </c>
      <c r="D104" s="22" t="s">
        <v>182</v>
      </c>
      <c r="E104" s="23" t="s">
        <v>172</v>
      </c>
      <c r="F104" s="22"/>
      <c r="G104" s="22" t="s">
        <v>183</v>
      </c>
      <c r="H104" s="22" t="s">
        <v>166</v>
      </c>
      <c r="I104" s="22" t="s">
        <v>167</v>
      </c>
      <c r="J104" s="23" t="s">
        <v>51</v>
      </c>
      <c r="K104" s="23"/>
      <c r="L104" s="23" t="s">
        <v>51</v>
      </c>
      <c r="M104" s="23"/>
      <c r="N104" s="23"/>
    </row>
    <row r="105" s="1" customFormat="1" ht="83" customHeight="1" spans="1:14">
      <c r="A105" s="13">
        <v>16</v>
      </c>
      <c r="B105" s="13" t="s">
        <v>169</v>
      </c>
      <c r="C105" s="14" t="s">
        <v>184</v>
      </c>
      <c r="D105" s="22" t="s">
        <v>185</v>
      </c>
      <c r="E105" s="23" t="s">
        <v>172</v>
      </c>
      <c r="F105" s="22"/>
      <c r="G105" s="28" t="s">
        <v>186</v>
      </c>
      <c r="H105" s="22" t="s">
        <v>166</v>
      </c>
      <c r="I105" s="22" t="s">
        <v>167</v>
      </c>
      <c r="J105" s="23" t="s">
        <v>51</v>
      </c>
      <c r="K105" s="23"/>
      <c r="L105" s="23" t="s">
        <v>51</v>
      </c>
      <c r="M105" s="23"/>
      <c r="N105" s="23"/>
    </row>
    <row r="106" s="1" customFormat="1" ht="101" customHeight="1" spans="1:14">
      <c r="A106" s="13">
        <v>17</v>
      </c>
      <c r="B106" s="13" t="s">
        <v>169</v>
      </c>
      <c r="C106" s="14" t="s">
        <v>187</v>
      </c>
      <c r="D106" s="22" t="s">
        <v>188</v>
      </c>
      <c r="E106" s="23" t="s">
        <v>172</v>
      </c>
      <c r="F106" s="22"/>
      <c r="G106" s="28" t="s">
        <v>189</v>
      </c>
      <c r="H106" s="22" t="s">
        <v>166</v>
      </c>
      <c r="I106" s="22" t="s">
        <v>167</v>
      </c>
      <c r="J106" s="23" t="s">
        <v>51</v>
      </c>
      <c r="K106" s="23"/>
      <c r="L106" s="23" t="s">
        <v>51</v>
      </c>
      <c r="M106" s="23"/>
      <c r="N106" s="23"/>
    </row>
    <row r="107" s="1" customFormat="1" ht="105" customHeight="1" spans="1:14">
      <c r="A107" s="13">
        <v>18</v>
      </c>
      <c r="B107" s="29"/>
      <c r="C107" s="14" t="s">
        <v>190</v>
      </c>
      <c r="D107" s="22" t="s">
        <v>191</v>
      </c>
      <c r="E107" s="23" t="s">
        <v>172</v>
      </c>
      <c r="F107" s="23"/>
      <c r="G107" s="22" t="s">
        <v>192</v>
      </c>
      <c r="H107" s="22" t="s">
        <v>166</v>
      </c>
      <c r="I107" s="22" t="s">
        <v>154</v>
      </c>
      <c r="J107" s="23" t="s">
        <v>51</v>
      </c>
      <c r="K107" s="23"/>
      <c r="L107" s="23"/>
      <c r="M107" s="23" t="s">
        <v>138</v>
      </c>
      <c r="N107" s="23"/>
    </row>
    <row r="108" s="1" customFormat="1" ht="40" customHeight="1" spans="1:14">
      <c r="A108" s="13"/>
      <c r="B108" s="29"/>
      <c r="C108" s="14"/>
      <c r="D108" s="22" t="s">
        <v>193</v>
      </c>
      <c r="E108" s="23"/>
      <c r="F108" s="23"/>
      <c r="G108" s="22"/>
      <c r="H108" s="22"/>
      <c r="I108" s="22" t="s">
        <v>194</v>
      </c>
      <c r="J108" s="23"/>
      <c r="K108" s="23"/>
      <c r="L108" s="23"/>
      <c r="M108" s="23"/>
      <c r="N108" s="23"/>
    </row>
    <row r="109" s="1" customFormat="1" ht="56.25" spans="1:14">
      <c r="A109" s="13">
        <v>19</v>
      </c>
      <c r="B109" s="13" t="s">
        <v>169</v>
      </c>
      <c r="C109" s="14" t="s">
        <v>195</v>
      </c>
      <c r="D109" s="22" t="s">
        <v>196</v>
      </c>
      <c r="E109" s="23" t="s">
        <v>172</v>
      </c>
      <c r="F109" s="22"/>
      <c r="G109" s="23" t="s">
        <v>54</v>
      </c>
      <c r="H109" s="22" t="s">
        <v>166</v>
      </c>
      <c r="I109" s="22" t="s">
        <v>167</v>
      </c>
      <c r="J109" s="23" t="s">
        <v>51</v>
      </c>
      <c r="K109" s="23"/>
      <c r="L109" s="23" t="s">
        <v>51</v>
      </c>
      <c r="M109" s="23"/>
      <c r="N109" s="23"/>
    </row>
    <row r="110" s="1" customFormat="1" ht="62" customHeight="1" spans="1:14">
      <c r="A110" s="13">
        <v>20</v>
      </c>
      <c r="B110" s="13"/>
      <c r="C110" s="14" t="s">
        <v>197</v>
      </c>
      <c r="D110" s="22" t="s">
        <v>198</v>
      </c>
      <c r="E110" s="23" t="s">
        <v>199</v>
      </c>
      <c r="F110" s="22"/>
      <c r="G110" s="23" t="s">
        <v>54</v>
      </c>
      <c r="H110" s="22" t="s">
        <v>200</v>
      </c>
      <c r="I110" s="22" t="s">
        <v>167</v>
      </c>
      <c r="J110" s="23" t="s">
        <v>51</v>
      </c>
      <c r="K110" s="23"/>
      <c r="L110" s="23" t="s">
        <v>51</v>
      </c>
      <c r="M110" s="23"/>
      <c r="N110" s="23"/>
    </row>
    <row r="111" s="1" customFormat="1" ht="60" customHeight="1" spans="1:14">
      <c r="A111" s="13">
        <v>21</v>
      </c>
      <c r="B111" s="13"/>
      <c r="C111" s="14" t="s">
        <v>201</v>
      </c>
      <c r="D111" s="22" t="s">
        <v>202</v>
      </c>
      <c r="E111" s="23" t="s">
        <v>203</v>
      </c>
      <c r="F111" s="22"/>
      <c r="G111" s="22" t="s">
        <v>204</v>
      </c>
      <c r="H111" s="22" t="s">
        <v>200</v>
      </c>
      <c r="I111" s="22" t="s">
        <v>167</v>
      </c>
      <c r="J111" s="23" t="s">
        <v>51</v>
      </c>
      <c r="K111" s="23"/>
      <c r="L111" s="23"/>
      <c r="M111" s="23" t="s">
        <v>138</v>
      </c>
      <c r="N111" s="23"/>
    </row>
    <row r="112" s="1" customFormat="1" ht="47" customHeight="1" spans="1:14">
      <c r="A112" s="13">
        <v>22</v>
      </c>
      <c r="B112" s="13" t="s">
        <v>162</v>
      </c>
      <c r="C112" s="14" t="s">
        <v>205</v>
      </c>
      <c r="D112" s="22" t="s">
        <v>206</v>
      </c>
      <c r="E112" s="23" t="s">
        <v>172</v>
      </c>
      <c r="F112" s="22"/>
      <c r="G112" s="22" t="s">
        <v>207</v>
      </c>
      <c r="H112" s="22" t="s">
        <v>208</v>
      </c>
      <c r="I112" s="22" t="s">
        <v>154</v>
      </c>
      <c r="J112" s="23" t="s">
        <v>51</v>
      </c>
      <c r="K112" s="23"/>
      <c r="L112" s="23" t="s">
        <v>51</v>
      </c>
      <c r="M112" s="23"/>
      <c r="N112" s="23"/>
    </row>
    <row r="113" s="1" customFormat="1" ht="66" customHeight="1" spans="1:14">
      <c r="A113" s="13">
        <v>23</v>
      </c>
      <c r="B113" s="13"/>
      <c r="C113" s="14" t="s">
        <v>209</v>
      </c>
      <c r="D113" s="22" t="s">
        <v>210</v>
      </c>
      <c r="E113" s="23" t="s">
        <v>65</v>
      </c>
      <c r="F113" s="22"/>
      <c r="G113" s="22" t="s">
        <v>207</v>
      </c>
      <c r="H113" s="22" t="s">
        <v>208</v>
      </c>
      <c r="I113" s="22" t="s">
        <v>194</v>
      </c>
      <c r="J113" s="23" t="s">
        <v>51</v>
      </c>
      <c r="K113" s="23"/>
      <c r="L113" s="23"/>
      <c r="M113" s="23"/>
      <c r="N113" s="23"/>
    </row>
    <row r="114" s="1" customFormat="1" ht="90" spans="1:14">
      <c r="A114" s="13">
        <v>24</v>
      </c>
      <c r="B114" s="13"/>
      <c r="C114" s="14" t="s">
        <v>211</v>
      </c>
      <c r="D114" s="22" t="s">
        <v>212</v>
      </c>
      <c r="E114" s="23" t="s">
        <v>213</v>
      </c>
      <c r="F114" s="22"/>
      <c r="G114" s="22" t="s">
        <v>214</v>
      </c>
      <c r="H114" s="22" t="s">
        <v>215</v>
      </c>
      <c r="I114" s="22" t="s">
        <v>216</v>
      </c>
      <c r="J114" s="23" t="s">
        <v>51</v>
      </c>
      <c r="K114" s="22"/>
      <c r="L114" s="23" t="s">
        <v>51</v>
      </c>
      <c r="M114" s="23"/>
      <c r="N114" s="23"/>
    </row>
    <row r="115" s="1" customFormat="1" ht="96" customHeight="1" spans="1:14">
      <c r="A115" s="13">
        <v>25</v>
      </c>
      <c r="B115" s="13"/>
      <c r="C115" s="14" t="s">
        <v>217</v>
      </c>
      <c r="D115" s="22" t="s">
        <v>218</v>
      </c>
      <c r="E115" s="23" t="s">
        <v>219</v>
      </c>
      <c r="F115" s="22"/>
      <c r="G115" s="22" t="s">
        <v>220</v>
      </c>
      <c r="H115" s="22" t="s">
        <v>215</v>
      </c>
      <c r="I115" s="22" t="s">
        <v>216</v>
      </c>
      <c r="J115" s="23" t="s">
        <v>51</v>
      </c>
      <c r="K115" s="22"/>
      <c r="L115" s="23" t="s">
        <v>51</v>
      </c>
      <c r="M115" s="23"/>
      <c r="N115" s="23"/>
    </row>
    <row r="116" s="1" customFormat="1" ht="50" customHeight="1" spans="1:14">
      <c r="A116" s="13">
        <v>26</v>
      </c>
      <c r="B116" s="13" t="s">
        <v>221</v>
      </c>
      <c r="C116" s="14" t="s">
        <v>222</v>
      </c>
      <c r="D116" s="22" t="s">
        <v>223</v>
      </c>
      <c r="E116" s="23" t="s">
        <v>224</v>
      </c>
      <c r="F116" s="22"/>
      <c r="G116" s="22" t="s">
        <v>225</v>
      </c>
      <c r="H116" s="22" t="s">
        <v>226</v>
      </c>
      <c r="I116" s="22" t="s">
        <v>154</v>
      </c>
      <c r="J116" s="23" t="s">
        <v>51</v>
      </c>
      <c r="K116" s="22"/>
      <c r="L116" s="23" t="s">
        <v>51</v>
      </c>
      <c r="M116" s="23"/>
      <c r="N116" s="23"/>
    </row>
    <row r="117" s="1" customFormat="1" ht="117" customHeight="1" spans="1:14">
      <c r="A117" s="13">
        <v>27</v>
      </c>
      <c r="B117" s="13"/>
      <c r="C117" s="14" t="s">
        <v>227</v>
      </c>
      <c r="D117" s="22" t="s">
        <v>228</v>
      </c>
      <c r="E117" s="23" t="s">
        <v>224</v>
      </c>
      <c r="F117" s="22"/>
      <c r="G117" s="22" t="s">
        <v>229</v>
      </c>
      <c r="H117" s="22" t="s">
        <v>230</v>
      </c>
      <c r="I117" s="22" t="s">
        <v>154</v>
      </c>
      <c r="J117" s="23" t="s">
        <v>51</v>
      </c>
      <c r="K117" s="22"/>
      <c r="L117" s="23" t="s">
        <v>51</v>
      </c>
      <c r="M117" s="23"/>
      <c r="N117" s="23"/>
    </row>
    <row r="118" s="1" customFormat="1" ht="45" customHeight="1" spans="1:14">
      <c r="A118" s="30"/>
      <c r="B118" s="31" t="s">
        <v>231</v>
      </c>
      <c r="C118" s="31"/>
      <c r="D118" s="31"/>
      <c r="E118" s="31"/>
      <c r="F118" s="31"/>
      <c r="G118" s="31"/>
      <c r="H118" s="32"/>
      <c r="I118" s="31"/>
      <c r="J118" s="31"/>
      <c r="K118" s="31"/>
      <c r="L118" s="31"/>
      <c r="M118" s="31"/>
      <c r="N118" s="31"/>
    </row>
    <row r="119" s="1" customFormat="1" spans="1:14">
      <c r="A119" s="33" t="s">
        <v>29</v>
      </c>
      <c r="B119" s="34" t="s">
        <v>30</v>
      </c>
      <c r="C119" s="35"/>
      <c r="D119" s="36" t="s">
        <v>31</v>
      </c>
      <c r="E119" s="37" t="s">
        <v>32</v>
      </c>
      <c r="F119" s="37" t="s">
        <v>33</v>
      </c>
      <c r="G119" s="37" t="s">
        <v>34</v>
      </c>
      <c r="H119" s="38" t="s">
        <v>35</v>
      </c>
      <c r="I119" s="37" t="s">
        <v>36</v>
      </c>
      <c r="J119" s="37"/>
      <c r="K119" s="37" t="s">
        <v>37</v>
      </c>
      <c r="L119" s="37"/>
      <c r="M119" s="37" t="s">
        <v>232</v>
      </c>
      <c r="N119" s="37"/>
    </row>
    <row r="120" s="1" customFormat="1" spans="1:14">
      <c r="A120" s="39"/>
      <c r="B120" s="17" t="s">
        <v>38</v>
      </c>
      <c r="C120" s="17" t="s">
        <v>39</v>
      </c>
      <c r="D120" s="36"/>
      <c r="E120" s="37"/>
      <c r="F120" s="37"/>
      <c r="G120" s="37"/>
      <c r="H120" s="38"/>
      <c r="I120" s="17" t="s">
        <v>40</v>
      </c>
      <c r="J120" s="17" t="s">
        <v>41</v>
      </c>
      <c r="K120" s="17" t="s">
        <v>42</v>
      </c>
      <c r="L120" s="17" t="s">
        <v>43</v>
      </c>
      <c r="M120" s="17" t="s">
        <v>233</v>
      </c>
      <c r="N120" s="17" t="s">
        <v>234</v>
      </c>
    </row>
    <row r="121" s="1" customFormat="1" spans="1:14">
      <c r="A121" s="40" t="s">
        <v>235</v>
      </c>
      <c r="B121" s="41" t="s">
        <v>236</v>
      </c>
      <c r="C121" s="42" t="s">
        <v>237</v>
      </c>
      <c r="D121" s="43" t="s">
        <v>238</v>
      </c>
      <c r="E121" s="43" t="s">
        <v>239</v>
      </c>
      <c r="F121" s="43" t="s">
        <v>240</v>
      </c>
      <c r="G121" s="44" t="s">
        <v>241</v>
      </c>
      <c r="H121" s="45" t="s">
        <v>242</v>
      </c>
      <c r="I121" s="53" t="s">
        <v>51</v>
      </c>
      <c r="J121" s="44"/>
      <c r="K121" s="53" t="s">
        <v>51</v>
      </c>
      <c r="L121" s="44"/>
      <c r="M121" s="53" t="s">
        <v>51</v>
      </c>
      <c r="N121" s="44"/>
    </row>
    <row r="122" s="1" customFormat="1" ht="33.75" spans="1:14">
      <c r="A122" s="40"/>
      <c r="B122" s="41"/>
      <c r="C122" s="42" t="s">
        <v>243</v>
      </c>
      <c r="D122" s="43" t="s">
        <v>244</v>
      </c>
      <c r="E122" s="43"/>
      <c r="F122" s="43"/>
      <c r="G122" s="44"/>
      <c r="H122" s="45"/>
      <c r="I122" s="53" t="s">
        <v>51</v>
      </c>
      <c r="J122" s="44"/>
      <c r="K122" s="53" t="s">
        <v>51</v>
      </c>
      <c r="L122" s="44"/>
      <c r="M122" s="53" t="s">
        <v>51</v>
      </c>
      <c r="N122" s="44"/>
    </row>
    <row r="123" s="1" customFormat="1" ht="67.5" spans="1:14">
      <c r="A123" s="40"/>
      <c r="B123" s="41" t="s">
        <v>245</v>
      </c>
      <c r="C123" s="41" t="s">
        <v>246</v>
      </c>
      <c r="D123" s="43" t="s">
        <v>247</v>
      </c>
      <c r="E123" s="43" t="s">
        <v>248</v>
      </c>
      <c r="F123" s="43" t="s">
        <v>240</v>
      </c>
      <c r="G123" s="44" t="s">
        <v>249</v>
      </c>
      <c r="H123" s="43" t="s">
        <v>250</v>
      </c>
      <c r="I123" s="53" t="s">
        <v>51</v>
      </c>
      <c r="J123" s="44"/>
      <c r="K123" s="53" t="s">
        <v>51</v>
      </c>
      <c r="L123" s="44"/>
      <c r="M123" s="53" t="s">
        <v>51</v>
      </c>
      <c r="N123" s="44"/>
    </row>
    <row r="124" s="1" customFormat="1" ht="33.75" spans="1:14">
      <c r="A124" s="40"/>
      <c r="B124" s="41"/>
      <c r="C124" s="42" t="s">
        <v>251</v>
      </c>
      <c r="D124" s="43" t="s">
        <v>252</v>
      </c>
      <c r="E124" s="43" t="s">
        <v>248</v>
      </c>
      <c r="F124" s="43"/>
      <c r="G124" s="44"/>
      <c r="H124" s="43"/>
      <c r="I124" s="53" t="s">
        <v>51</v>
      </c>
      <c r="J124" s="44"/>
      <c r="K124" s="53" t="s">
        <v>51</v>
      </c>
      <c r="L124" s="44"/>
      <c r="M124" s="53" t="s">
        <v>51</v>
      </c>
      <c r="N124" s="44"/>
    </row>
    <row r="125" s="1" customFormat="1" ht="22.5" spans="1:14">
      <c r="A125" s="40"/>
      <c r="B125" s="41" t="s">
        <v>253</v>
      </c>
      <c r="C125" s="42" t="s">
        <v>254</v>
      </c>
      <c r="D125" s="46" t="s">
        <v>255</v>
      </c>
      <c r="E125" s="45" t="s">
        <v>256</v>
      </c>
      <c r="F125" s="43" t="s">
        <v>240</v>
      </c>
      <c r="G125" s="44" t="s">
        <v>241</v>
      </c>
      <c r="H125" s="43" t="s">
        <v>257</v>
      </c>
      <c r="I125" s="53" t="s">
        <v>51</v>
      </c>
      <c r="J125" s="44"/>
      <c r="K125" s="53" t="s">
        <v>51</v>
      </c>
      <c r="L125" s="44"/>
      <c r="M125" s="53" t="s">
        <v>51</v>
      </c>
      <c r="N125" s="44"/>
    </row>
    <row r="126" s="1" customFormat="1" spans="1:14">
      <c r="A126" s="40"/>
      <c r="B126" s="41"/>
      <c r="C126" s="42" t="s">
        <v>258</v>
      </c>
      <c r="D126" s="46" t="s">
        <v>259</v>
      </c>
      <c r="E126" s="45"/>
      <c r="F126" s="43"/>
      <c r="G126" s="44"/>
      <c r="H126" s="43"/>
      <c r="I126" s="53" t="s">
        <v>51</v>
      </c>
      <c r="J126" s="44"/>
      <c r="K126" s="53" t="s">
        <v>51</v>
      </c>
      <c r="L126" s="44"/>
      <c r="M126" s="53" t="s">
        <v>51</v>
      </c>
      <c r="N126" s="44"/>
    </row>
    <row r="127" s="1" customFormat="1" ht="33.75" spans="1:14">
      <c r="A127" s="40"/>
      <c r="B127" s="41"/>
      <c r="C127" s="41" t="s">
        <v>260</v>
      </c>
      <c r="D127" s="46" t="s">
        <v>261</v>
      </c>
      <c r="E127" s="45"/>
      <c r="F127" s="43"/>
      <c r="G127" s="44"/>
      <c r="H127" s="43"/>
      <c r="I127" s="53" t="s">
        <v>51</v>
      </c>
      <c r="J127" s="44"/>
      <c r="K127" s="53" t="s">
        <v>51</v>
      </c>
      <c r="L127" s="44"/>
      <c r="M127" s="53" t="s">
        <v>51</v>
      </c>
      <c r="N127" s="44"/>
    </row>
    <row r="128" s="1" customFormat="1" spans="1:14">
      <c r="A128" s="40"/>
      <c r="B128" s="41"/>
      <c r="C128" s="42" t="s">
        <v>262</v>
      </c>
      <c r="D128" s="47" t="s">
        <v>263</v>
      </c>
      <c r="E128" s="45"/>
      <c r="F128" s="43"/>
      <c r="G128" s="44"/>
      <c r="H128" s="43"/>
      <c r="I128" s="53" t="s">
        <v>51</v>
      </c>
      <c r="J128" s="44"/>
      <c r="K128" s="53" t="s">
        <v>51</v>
      </c>
      <c r="L128" s="44"/>
      <c r="M128" s="53" t="s">
        <v>51</v>
      </c>
      <c r="N128" s="44"/>
    </row>
    <row r="129" s="1" customFormat="1" ht="22.5" spans="1:14">
      <c r="A129" s="40"/>
      <c r="B129" s="41" t="s">
        <v>264</v>
      </c>
      <c r="C129" s="42" t="s">
        <v>265</v>
      </c>
      <c r="D129" s="47" t="s">
        <v>266</v>
      </c>
      <c r="E129" s="53" t="s">
        <v>256</v>
      </c>
      <c r="F129" s="43" t="s">
        <v>240</v>
      </c>
      <c r="G129" s="44" t="s">
        <v>267</v>
      </c>
      <c r="H129" s="43" t="s">
        <v>268</v>
      </c>
      <c r="I129" s="53" t="s">
        <v>51</v>
      </c>
      <c r="J129" s="44"/>
      <c r="K129" s="53" t="s">
        <v>51</v>
      </c>
      <c r="L129" s="44"/>
      <c r="M129" s="53" t="s">
        <v>51</v>
      </c>
      <c r="N129" s="44"/>
    </row>
    <row r="130" s="1" customFormat="1" ht="22.5" spans="1:14">
      <c r="A130" s="40"/>
      <c r="B130" s="41"/>
      <c r="C130" s="42" t="s">
        <v>269</v>
      </c>
      <c r="D130" s="47" t="s">
        <v>270</v>
      </c>
      <c r="E130" s="53"/>
      <c r="F130" s="43"/>
      <c r="G130" s="44"/>
      <c r="H130" s="43"/>
      <c r="I130" s="53" t="s">
        <v>51</v>
      </c>
      <c r="J130" s="44"/>
      <c r="K130" s="53" t="s">
        <v>51</v>
      </c>
      <c r="L130" s="44"/>
      <c r="M130" s="53" t="s">
        <v>51</v>
      </c>
      <c r="N130" s="44"/>
    </row>
    <row r="131" s="1" customFormat="1" ht="33.75" spans="1:14">
      <c r="A131" s="40"/>
      <c r="B131" s="41"/>
      <c r="C131" s="42" t="s">
        <v>271</v>
      </c>
      <c r="D131" s="47" t="s">
        <v>272</v>
      </c>
      <c r="E131" s="53"/>
      <c r="F131" s="43"/>
      <c r="G131" s="44"/>
      <c r="H131" s="43"/>
      <c r="I131" s="53" t="s">
        <v>51</v>
      </c>
      <c r="J131" s="44"/>
      <c r="K131" s="53" t="s">
        <v>51</v>
      </c>
      <c r="L131" s="44"/>
      <c r="M131" s="53" t="s">
        <v>51</v>
      </c>
      <c r="N131" s="44"/>
    </row>
    <row r="132" s="1" customFormat="1" ht="33.75" spans="1:14">
      <c r="A132" s="40"/>
      <c r="B132" s="41" t="s">
        <v>273</v>
      </c>
      <c r="C132" s="41" t="s">
        <v>274</v>
      </c>
      <c r="D132" s="47" t="s">
        <v>275</v>
      </c>
      <c r="E132" s="54" t="s">
        <v>256</v>
      </c>
      <c r="F132" s="44" t="s">
        <v>240</v>
      </c>
      <c r="G132" s="44" t="s">
        <v>241</v>
      </c>
      <c r="H132" s="43" t="s">
        <v>242</v>
      </c>
      <c r="I132" s="53" t="s">
        <v>51</v>
      </c>
      <c r="J132" s="44"/>
      <c r="K132" s="53" t="s">
        <v>51</v>
      </c>
      <c r="L132" s="44"/>
      <c r="M132" s="53" t="s">
        <v>51</v>
      </c>
      <c r="N132" s="44"/>
    </row>
    <row r="133" s="1" customFormat="1" ht="45" spans="1:14">
      <c r="A133" s="42" t="s">
        <v>276</v>
      </c>
      <c r="B133" s="41" t="s">
        <v>277</v>
      </c>
      <c r="C133" s="41" t="s">
        <v>278</v>
      </c>
      <c r="D133" s="55" t="s">
        <v>279</v>
      </c>
      <c r="E133" s="56" t="s">
        <v>280</v>
      </c>
      <c r="F133" s="44" t="s">
        <v>240</v>
      </c>
      <c r="G133" s="57" t="s">
        <v>281</v>
      </c>
      <c r="H133" s="43" t="s">
        <v>282</v>
      </c>
      <c r="I133" s="53" t="s">
        <v>51</v>
      </c>
      <c r="J133" s="44"/>
      <c r="K133" s="53" t="s">
        <v>51</v>
      </c>
      <c r="L133" s="44"/>
      <c r="M133" s="53" t="s">
        <v>51</v>
      </c>
      <c r="N133" s="44"/>
    </row>
    <row r="134" s="1" customFormat="1" ht="56.25" spans="1:14">
      <c r="A134" s="58" t="s">
        <v>283</v>
      </c>
      <c r="B134" s="59" t="s">
        <v>277</v>
      </c>
      <c r="C134" s="41" t="s">
        <v>284</v>
      </c>
      <c r="D134" s="60" t="s">
        <v>285</v>
      </c>
      <c r="E134" s="60" t="s">
        <v>286</v>
      </c>
      <c r="F134" s="44" t="s">
        <v>240</v>
      </c>
      <c r="G134" s="61" t="s">
        <v>287</v>
      </c>
      <c r="H134" s="43" t="s">
        <v>282</v>
      </c>
      <c r="I134" s="44" t="s">
        <v>51</v>
      </c>
      <c r="J134" s="53"/>
      <c r="K134" s="44" t="s">
        <v>51</v>
      </c>
      <c r="L134" s="53"/>
      <c r="M134" s="44" t="s">
        <v>51</v>
      </c>
      <c r="N134" s="45"/>
    </row>
    <row r="135" s="1" customFormat="1" ht="67.5" spans="1:14">
      <c r="A135" s="62"/>
      <c r="B135" s="63"/>
      <c r="C135" s="41" t="s">
        <v>288</v>
      </c>
      <c r="D135" s="60" t="s">
        <v>289</v>
      </c>
      <c r="E135" s="60" t="s">
        <v>290</v>
      </c>
      <c r="F135" s="44" t="s">
        <v>240</v>
      </c>
      <c r="G135" s="61" t="s">
        <v>287</v>
      </c>
      <c r="H135" s="43" t="s">
        <v>291</v>
      </c>
      <c r="I135" s="53" t="s">
        <v>51</v>
      </c>
      <c r="J135" s="44"/>
      <c r="K135" s="53" t="s">
        <v>51</v>
      </c>
      <c r="L135" s="44"/>
      <c r="M135" s="45" t="s">
        <v>51</v>
      </c>
      <c r="N135" s="45"/>
    </row>
    <row r="136" s="1" customFormat="1" ht="45" spans="1:14">
      <c r="A136" s="64"/>
      <c r="B136" s="65" t="s">
        <v>292</v>
      </c>
      <c r="C136" s="41" t="s">
        <v>293</v>
      </c>
      <c r="D136" s="66" t="s">
        <v>294</v>
      </c>
      <c r="E136" s="66" t="s">
        <v>295</v>
      </c>
      <c r="F136" s="44" t="s">
        <v>240</v>
      </c>
      <c r="G136" s="61" t="s">
        <v>296</v>
      </c>
      <c r="H136" s="43" t="s">
        <v>297</v>
      </c>
      <c r="I136" s="53" t="s">
        <v>51</v>
      </c>
      <c r="J136" s="44"/>
      <c r="K136" s="53" t="s">
        <v>51</v>
      </c>
      <c r="L136" s="44"/>
      <c r="M136" s="45" t="s">
        <v>51</v>
      </c>
      <c r="N136" s="44"/>
    </row>
    <row r="137" s="1" customFormat="1" ht="27" spans="1:14">
      <c r="A137" s="30"/>
      <c r="B137" s="31" t="s">
        <v>298</v>
      </c>
      <c r="C137" s="31"/>
      <c r="D137" s="32"/>
      <c r="E137" s="32"/>
      <c r="F137" s="32"/>
      <c r="G137" s="32"/>
      <c r="H137" s="32"/>
      <c r="I137" s="31"/>
      <c r="J137" s="31"/>
      <c r="K137" s="31"/>
      <c r="L137" s="31"/>
      <c r="M137" s="31"/>
      <c r="N137" s="31"/>
    </row>
    <row r="138" s="1" customFormat="1" spans="1:14">
      <c r="A138" s="37" t="s">
        <v>30</v>
      </c>
      <c r="B138" s="37"/>
      <c r="C138" s="37"/>
      <c r="D138" s="38" t="s">
        <v>31</v>
      </c>
      <c r="E138" s="38" t="s">
        <v>32</v>
      </c>
      <c r="F138" s="38" t="s">
        <v>33</v>
      </c>
      <c r="G138" s="38" t="s">
        <v>34</v>
      </c>
      <c r="H138" s="38" t="s">
        <v>35</v>
      </c>
      <c r="I138" s="37" t="s">
        <v>36</v>
      </c>
      <c r="J138" s="37"/>
      <c r="K138" s="37" t="s">
        <v>37</v>
      </c>
      <c r="L138" s="37"/>
      <c r="M138" s="37" t="s">
        <v>232</v>
      </c>
      <c r="N138" s="37"/>
    </row>
    <row r="139" s="1" customFormat="1" ht="27" spans="1:14">
      <c r="A139" s="17" t="s">
        <v>38</v>
      </c>
      <c r="B139" s="37" t="s">
        <v>39</v>
      </c>
      <c r="C139" s="37" t="s">
        <v>299</v>
      </c>
      <c r="D139" s="38"/>
      <c r="E139" s="38"/>
      <c r="F139" s="38"/>
      <c r="G139" s="38"/>
      <c r="H139" s="38"/>
      <c r="I139" s="37" t="s">
        <v>40</v>
      </c>
      <c r="J139" s="17" t="s">
        <v>300</v>
      </c>
      <c r="K139" s="37" t="s">
        <v>42</v>
      </c>
      <c r="L139" s="17" t="s">
        <v>301</v>
      </c>
      <c r="M139" s="37" t="s">
        <v>233</v>
      </c>
      <c r="N139" s="17" t="s">
        <v>302</v>
      </c>
    </row>
    <row r="140" s="1" customFormat="1" spans="1:14">
      <c r="A140" s="67" t="s">
        <v>303</v>
      </c>
      <c r="B140" s="68" t="s">
        <v>236</v>
      </c>
      <c r="C140" s="68" t="s">
        <v>237</v>
      </c>
      <c r="D140" s="69" t="s">
        <v>238</v>
      </c>
      <c r="E140" s="69" t="s">
        <v>256</v>
      </c>
      <c r="F140" s="69" t="s">
        <v>240</v>
      </c>
      <c r="G140" s="69" t="s">
        <v>304</v>
      </c>
      <c r="H140" s="70" t="s">
        <v>242</v>
      </c>
      <c r="I140" s="91" t="s">
        <v>51</v>
      </c>
      <c r="J140" s="92"/>
      <c r="K140" s="91" t="s">
        <v>51</v>
      </c>
      <c r="L140" s="92"/>
      <c r="M140" s="91" t="s">
        <v>51</v>
      </c>
      <c r="N140" s="92" t="s">
        <v>51</v>
      </c>
    </row>
    <row r="141" s="1" customFormat="1" ht="33.75" spans="1:14">
      <c r="A141" s="71"/>
      <c r="B141" s="68"/>
      <c r="C141" s="68" t="s">
        <v>243</v>
      </c>
      <c r="D141" s="69" t="s">
        <v>244</v>
      </c>
      <c r="E141" s="69"/>
      <c r="F141" s="69"/>
      <c r="G141" s="69"/>
      <c r="H141" s="70"/>
      <c r="I141" s="91"/>
      <c r="J141" s="92"/>
      <c r="K141" s="91"/>
      <c r="L141" s="92"/>
      <c r="M141" s="91"/>
      <c r="N141" s="92"/>
    </row>
    <row r="142" s="1" customFormat="1" ht="67.5" spans="1:14">
      <c r="A142" s="71"/>
      <c r="B142" s="68" t="s">
        <v>245</v>
      </c>
      <c r="C142" s="72" t="s">
        <v>305</v>
      </c>
      <c r="D142" s="69" t="s">
        <v>247</v>
      </c>
      <c r="E142" s="69" t="s">
        <v>248</v>
      </c>
      <c r="F142" s="69" t="s">
        <v>240</v>
      </c>
      <c r="G142" s="69" t="s">
        <v>304</v>
      </c>
      <c r="H142" s="69" t="s">
        <v>250</v>
      </c>
      <c r="I142" s="91" t="s">
        <v>51</v>
      </c>
      <c r="J142" s="92"/>
      <c r="K142" s="91" t="s">
        <v>51</v>
      </c>
      <c r="L142" s="92"/>
      <c r="M142" s="91" t="s">
        <v>51</v>
      </c>
      <c r="N142" s="92" t="s">
        <v>51</v>
      </c>
    </row>
    <row r="143" s="1" customFormat="1" ht="33.75" spans="1:14">
      <c r="A143" s="71"/>
      <c r="B143" s="68"/>
      <c r="C143" s="68" t="s">
        <v>251</v>
      </c>
      <c r="D143" s="69" t="s">
        <v>306</v>
      </c>
      <c r="E143" s="69" t="s">
        <v>248</v>
      </c>
      <c r="F143" s="69"/>
      <c r="G143" s="69"/>
      <c r="H143" s="69"/>
      <c r="I143" s="91"/>
      <c r="J143" s="92"/>
      <c r="K143" s="91"/>
      <c r="L143" s="92"/>
      <c r="M143" s="91"/>
      <c r="N143" s="92"/>
    </row>
    <row r="144" s="1" customFormat="1" ht="22.5" spans="1:14">
      <c r="A144" s="71"/>
      <c r="B144" s="68" t="s">
        <v>253</v>
      </c>
      <c r="C144" s="68" t="s">
        <v>254</v>
      </c>
      <c r="D144" s="73" t="s">
        <v>255</v>
      </c>
      <c r="E144" s="70" t="s">
        <v>256</v>
      </c>
      <c r="F144" s="69" t="s">
        <v>240</v>
      </c>
      <c r="G144" s="69" t="s">
        <v>304</v>
      </c>
      <c r="H144" s="69" t="s">
        <v>257</v>
      </c>
      <c r="I144" s="91" t="s">
        <v>51</v>
      </c>
      <c r="J144" s="92"/>
      <c r="K144" s="91" t="s">
        <v>51</v>
      </c>
      <c r="L144" s="92"/>
      <c r="M144" s="91" t="s">
        <v>51</v>
      </c>
      <c r="N144" s="92" t="s">
        <v>51</v>
      </c>
    </row>
    <row r="145" s="1" customFormat="1" spans="1:14">
      <c r="A145" s="71"/>
      <c r="B145" s="68"/>
      <c r="C145" s="68" t="s">
        <v>258</v>
      </c>
      <c r="D145" s="73" t="s">
        <v>259</v>
      </c>
      <c r="E145" s="70"/>
      <c r="F145" s="69"/>
      <c r="G145" s="69"/>
      <c r="H145" s="69"/>
      <c r="I145" s="91"/>
      <c r="J145" s="92"/>
      <c r="K145" s="91"/>
      <c r="L145" s="92"/>
      <c r="M145" s="91"/>
      <c r="N145" s="92"/>
    </row>
    <row r="146" s="1" customFormat="1" ht="33.75" spans="1:14">
      <c r="A146" s="71"/>
      <c r="B146" s="68"/>
      <c r="C146" s="72" t="s">
        <v>307</v>
      </c>
      <c r="D146" s="73" t="s">
        <v>261</v>
      </c>
      <c r="E146" s="70"/>
      <c r="F146" s="69"/>
      <c r="G146" s="69" t="s">
        <v>304</v>
      </c>
      <c r="H146" s="69"/>
      <c r="I146" s="91"/>
      <c r="J146" s="92"/>
      <c r="K146" s="91"/>
      <c r="L146" s="92"/>
      <c r="M146" s="91"/>
      <c r="N146" s="92"/>
    </row>
    <row r="147" s="1" customFormat="1" spans="1:14">
      <c r="A147" s="71"/>
      <c r="B147" s="68"/>
      <c r="C147" s="68" t="s">
        <v>262</v>
      </c>
      <c r="D147" s="69" t="s">
        <v>263</v>
      </c>
      <c r="E147" s="70"/>
      <c r="F147" s="69"/>
      <c r="G147" s="69"/>
      <c r="H147" s="69"/>
      <c r="I147" s="91"/>
      <c r="J147" s="92"/>
      <c r="K147" s="91"/>
      <c r="L147" s="92"/>
      <c r="M147" s="91"/>
      <c r="N147" s="92"/>
    </row>
    <row r="148" s="1" customFormat="1" ht="22.5" spans="1:14">
      <c r="A148" s="71"/>
      <c r="B148" s="68" t="s">
        <v>264</v>
      </c>
      <c r="C148" s="68" t="s">
        <v>265</v>
      </c>
      <c r="D148" s="69" t="s">
        <v>266</v>
      </c>
      <c r="E148" s="70" t="s">
        <v>256</v>
      </c>
      <c r="F148" s="69" t="s">
        <v>240</v>
      </c>
      <c r="G148" s="69" t="s">
        <v>308</v>
      </c>
      <c r="H148" s="69" t="s">
        <v>268</v>
      </c>
      <c r="I148" s="91" t="s">
        <v>51</v>
      </c>
      <c r="J148" s="92"/>
      <c r="K148" s="91" t="s">
        <v>51</v>
      </c>
      <c r="L148" s="92"/>
      <c r="M148" s="91" t="s">
        <v>51</v>
      </c>
      <c r="N148" s="92" t="s">
        <v>51</v>
      </c>
    </row>
    <row r="149" s="1" customFormat="1" ht="22.5" spans="1:14">
      <c r="A149" s="71"/>
      <c r="B149" s="68"/>
      <c r="C149" s="68" t="s">
        <v>269</v>
      </c>
      <c r="D149" s="69" t="s">
        <v>270</v>
      </c>
      <c r="E149" s="70"/>
      <c r="F149" s="69"/>
      <c r="G149" s="69" t="s">
        <v>309</v>
      </c>
      <c r="H149" s="69"/>
      <c r="I149" s="91"/>
      <c r="J149" s="92"/>
      <c r="K149" s="91"/>
      <c r="L149" s="92"/>
      <c r="M149" s="91"/>
      <c r="N149" s="92"/>
    </row>
    <row r="150" s="1" customFormat="1" ht="33.75" spans="1:14">
      <c r="A150" s="71"/>
      <c r="B150" s="68"/>
      <c r="C150" s="68" t="s">
        <v>271</v>
      </c>
      <c r="D150" s="69" t="s">
        <v>272</v>
      </c>
      <c r="E150" s="70"/>
      <c r="F150" s="69"/>
      <c r="G150" s="69" t="s">
        <v>308</v>
      </c>
      <c r="H150" s="69"/>
      <c r="I150" s="91"/>
      <c r="J150" s="92"/>
      <c r="K150" s="91"/>
      <c r="L150" s="92"/>
      <c r="M150" s="91"/>
      <c r="N150" s="92"/>
    </row>
    <row r="151" s="1" customFormat="1" ht="33.75" spans="1:14">
      <c r="A151" s="71"/>
      <c r="B151" s="68" t="s">
        <v>273</v>
      </c>
      <c r="C151" s="72" t="s">
        <v>274</v>
      </c>
      <c r="D151" s="69" t="s">
        <v>275</v>
      </c>
      <c r="E151" s="70" t="s">
        <v>256</v>
      </c>
      <c r="F151" s="69" t="s">
        <v>240</v>
      </c>
      <c r="G151" s="69" t="s">
        <v>310</v>
      </c>
      <c r="H151" s="69" t="s">
        <v>242</v>
      </c>
      <c r="I151" s="92" t="s">
        <v>51</v>
      </c>
      <c r="J151" s="92"/>
      <c r="K151" s="92" t="s">
        <v>51</v>
      </c>
      <c r="L151" s="92"/>
      <c r="M151" s="92" t="s">
        <v>51</v>
      </c>
      <c r="N151" s="92" t="s">
        <v>51</v>
      </c>
    </row>
    <row r="152" s="1" customFormat="1" ht="78.75" spans="1:14">
      <c r="A152" s="67" t="s">
        <v>311</v>
      </c>
      <c r="B152" s="74" t="s">
        <v>312</v>
      </c>
      <c r="C152" s="68" t="s">
        <v>312</v>
      </c>
      <c r="D152" s="73" t="s">
        <v>313</v>
      </c>
      <c r="E152" s="69" t="s">
        <v>314</v>
      </c>
      <c r="F152" s="69" t="s">
        <v>315</v>
      </c>
      <c r="G152" s="69" t="s">
        <v>316</v>
      </c>
      <c r="H152" s="69" t="s">
        <v>317</v>
      </c>
      <c r="I152" s="92" t="s">
        <v>51</v>
      </c>
      <c r="J152" s="91"/>
      <c r="K152" s="92" t="s">
        <v>51</v>
      </c>
      <c r="L152" s="91"/>
      <c r="M152" s="92" t="s">
        <v>51</v>
      </c>
      <c r="N152" s="91" t="s">
        <v>51</v>
      </c>
    </row>
    <row r="153" s="1" customFormat="1" ht="90" spans="1:14">
      <c r="A153" s="67"/>
      <c r="B153" s="75" t="s">
        <v>318</v>
      </c>
      <c r="C153" s="68" t="s">
        <v>319</v>
      </c>
      <c r="D153" s="73" t="s">
        <v>320</v>
      </c>
      <c r="E153" s="70"/>
      <c r="F153" s="69"/>
      <c r="G153" s="69" t="s">
        <v>316</v>
      </c>
      <c r="H153" s="69"/>
      <c r="I153" s="92" t="s">
        <v>51</v>
      </c>
      <c r="J153" s="91"/>
      <c r="K153" s="92" t="s">
        <v>51</v>
      </c>
      <c r="L153" s="91"/>
      <c r="M153" s="92" t="s">
        <v>51</v>
      </c>
      <c r="N153" s="91" t="s">
        <v>51</v>
      </c>
    </row>
    <row r="154" s="1" customFormat="1" ht="123.75" spans="1:14">
      <c r="A154" s="67"/>
      <c r="B154" s="76" t="s">
        <v>321</v>
      </c>
      <c r="C154" s="68" t="s">
        <v>322</v>
      </c>
      <c r="D154" s="73" t="s">
        <v>323</v>
      </c>
      <c r="E154" s="70"/>
      <c r="F154" s="69"/>
      <c r="G154" s="69" t="s">
        <v>316</v>
      </c>
      <c r="H154" s="69"/>
      <c r="I154" s="92" t="s">
        <v>51</v>
      </c>
      <c r="J154" s="91"/>
      <c r="K154" s="92" t="s">
        <v>51</v>
      </c>
      <c r="L154" s="91"/>
      <c r="M154" s="92" t="s">
        <v>51</v>
      </c>
      <c r="N154" s="91" t="s">
        <v>51</v>
      </c>
    </row>
    <row r="155" s="1" customFormat="1" ht="78.75" spans="1:14">
      <c r="A155" s="67"/>
      <c r="B155" s="77"/>
      <c r="C155" s="68" t="s">
        <v>324</v>
      </c>
      <c r="D155" s="69" t="s">
        <v>325</v>
      </c>
      <c r="E155" s="70"/>
      <c r="F155" s="69"/>
      <c r="G155" s="69" t="s">
        <v>316</v>
      </c>
      <c r="H155" s="69"/>
      <c r="I155" s="92" t="s">
        <v>51</v>
      </c>
      <c r="J155" s="91"/>
      <c r="K155" s="92" t="s">
        <v>51</v>
      </c>
      <c r="L155" s="91"/>
      <c r="M155" s="92" t="s">
        <v>51</v>
      </c>
      <c r="N155" s="91" t="s">
        <v>51</v>
      </c>
    </row>
    <row r="156" s="1" customFormat="1" ht="67.5" spans="1:14">
      <c r="A156" s="67"/>
      <c r="B156" s="74" t="s">
        <v>326</v>
      </c>
      <c r="C156" s="68" t="s">
        <v>327</v>
      </c>
      <c r="D156" s="69" t="s">
        <v>328</v>
      </c>
      <c r="E156" s="69" t="s">
        <v>329</v>
      </c>
      <c r="F156" s="69" t="s">
        <v>315</v>
      </c>
      <c r="G156" s="69" t="s">
        <v>316</v>
      </c>
      <c r="H156" s="69" t="s">
        <v>317</v>
      </c>
      <c r="I156" s="92" t="s">
        <v>51</v>
      </c>
      <c r="J156" s="91"/>
      <c r="K156" s="92" t="s">
        <v>51</v>
      </c>
      <c r="L156" s="91"/>
      <c r="M156" s="92" t="s">
        <v>51</v>
      </c>
      <c r="N156" s="91" t="s">
        <v>51</v>
      </c>
    </row>
    <row r="157" s="1" customFormat="1" ht="101.25" spans="1:14">
      <c r="A157" s="67"/>
      <c r="B157" s="75" t="s">
        <v>330</v>
      </c>
      <c r="C157" s="68" t="s">
        <v>331</v>
      </c>
      <c r="D157" s="69" t="s">
        <v>332</v>
      </c>
      <c r="E157" s="70"/>
      <c r="F157" s="69"/>
      <c r="G157" s="69" t="s">
        <v>316</v>
      </c>
      <c r="H157" s="69"/>
      <c r="I157" s="92" t="s">
        <v>51</v>
      </c>
      <c r="J157" s="91"/>
      <c r="K157" s="92" t="s">
        <v>51</v>
      </c>
      <c r="L157" s="91"/>
      <c r="M157" s="92" t="s">
        <v>51</v>
      </c>
      <c r="N157" s="91" t="s">
        <v>51</v>
      </c>
    </row>
    <row r="158" s="1" customFormat="1" ht="90" spans="1:14">
      <c r="A158" s="67"/>
      <c r="B158" s="78" t="s">
        <v>333</v>
      </c>
      <c r="C158" s="68" t="s">
        <v>334</v>
      </c>
      <c r="D158" s="69" t="s">
        <v>335</v>
      </c>
      <c r="E158" s="70"/>
      <c r="F158" s="69"/>
      <c r="G158" s="69" t="s">
        <v>316</v>
      </c>
      <c r="H158" s="69"/>
      <c r="I158" s="92" t="s">
        <v>51</v>
      </c>
      <c r="J158" s="91"/>
      <c r="K158" s="92" t="s">
        <v>51</v>
      </c>
      <c r="L158" s="91"/>
      <c r="M158" s="92" t="s">
        <v>51</v>
      </c>
      <c r="N158" s="91" t="s">
        <v>51</v>
      </c>
    </row>
    <row r="159" s="1" customFormat="1" ht="90" spans="1:14">
      <c r="A159" s="67"/>
      <c r="B159" s="79"/>
      <c r="C159" s="68" t="s">
        <v>336</v>
      </c>
      <c r="D159" s="69" t="s">
        <v>337</v>
      </c>
      <c r="E159" s="69" t="s">
        <v>338</v>
      </c>
      <c r="F159" s="69" t="s">
        <v>315</v>
      </c>
      <c r="G159" s="69" t="s">
        <v>316</v>
      </c>
      <c r="H159" s="69" t="s">
        <v>317</v>
      </c>
      <c r="I159" s="92" t="s">
        <v>51</v>
      </c>
      <c r="J159" s="91"/>
      <c r="K159" s="92" t="s">
        <v>51</v>
      </c>
      <c r="L159" s="91"/>
      <c r="M159" s="92" t="s">
        <v>51</v>
      </c>
      <c r="N159" s="91" t="s">
        <v>51</v>
      </c>
    </row>
    <row r="160" s="1" customFormat="1" ht="67.5" spans="1:14">
      <c r="A160" s="67"/>
      <c r="B160" s="78" t="s">
        <v>339</v>
      </c>
      <c r="C160" s="68" t="s">
        <v>340</v>
      </c>
      <c r="D160" s="73" t="s">
        <v>341</v>
      </c>
      <c r="E160" s="70" t="s">
        <v>342</v>
      </c>
      <c r="F160" s="69" t="s">
        <v>315</v>
      </c>
      <c r="G160" s="69" t="s">
        <v>343</v>
      </c>
      <c r="H160" s="69" t="s">
        <v>317</v>
      </c>
      <c r="I160" s="92" t="s">
        <v>51</v>
      </c>
      <c r="J160" s="91"/>
      <c r="K160" s="92" t="s">
        <v>51</v>
      </c>
      <c r="L160" s="91"/>
      <c r="M160" s="92" t="s">
        <v>51</v>
      </c>
      <c r="N160" s="91" t="s">
        <v>51</v>
      </c>
    </row>
    <row r="161" s="1" customFormat="1" ht="78.75" spans="1:14">
      <c r="A161" s="67"/>
      <c r="B161" s="79"/>
      <c r="C161" s="68" t="s">
        <v>344</v>
      </c>
      <c r="D161" s="73" t="s">
        <v>345</v>
      </c>
      <c r="E161" s="70"/>
      <c r="F161" s="69"/>
      <c r="G161" s="69" t="s">
        <v>343</v>
      </c>
      <c r="H161" s="69"/>
      <c r="I161" s="92" t="s">
        <v>51</v>
      </c>
      <c r="J161" s="91"/>
      <c r="K161" s="92" t="s">
        <v>51</v>
      </c>
      <c r="L161" s="91"/>
      <c r="M161" s="92" t="s">
        <v>51</v>
      </c>
      <c r="N161" s="91" t="s">
        <v>51</v>
      </c>
    </row>
    <row r="162" s="1" customFormat="1" ht="78.75" spans="1:14">
      <c r="A162" s="67"/>
      <c r="B162" s="75" t="s">
        <v>339</v>
      </c>
      <c r="C162" s="68" t="s">
        <v>346</v>
      </c>
      <c r="D162" s="73" t="s">
        <v>345</v>
      </c>
      <c r="E162" s="70"/>
      <c r="F162" s="69"/>
      <c r="G162" s="69" t="s">
        <v>343</v>
      </c>
      <c r="H162" s="69"/>
      <c r="I162" s="92" t="s">
        <v>51</v>
      </c>
      <c r="J162" s="91"/>
      <c r="K162" s="92" t="s">
        <v>51</v>
      </c>
      <c r="L162" s="91"/>
      <c r="M162" s="92" t="s">
        <v>51</v>
      </c>
      <c r="N162" s="91" t="s">
        <v>51</v>
      </c>
    </row>
    <row r="163" s="1" customFormat="1" ht="78.75" spans="1:14">
      <c r="A163" s="67"/>
      <c r="B163" s="75" t="s">
        <v>339</v>
      </c>
      <c r="C163" s="68" t="s">
        <v>347</v>
      </c>
      <c r="D163" s="69" t="s">
        <v>348</v>
      </c>
      <c r="E163" s="70"/>
      <c r="F163" s="69"/>
      <c r="G163" s="69" t="s">
        <v>343</v>
      </c>
      <c r="H163" s="69"/>
      <c r="I163" s="92" t="s">
        <v>51</v>
      </c>
      <c r="J163" s="91"/>
      <c r="K163" s="92" t="s">
        <v>51</v>
      </c>
      <c r="L163" s="91"/>
      <c r="M163" s="92" t="s">
        <v>51</v>
      </c>
      <c r="N163" s="91" t="s">
        <v>51</v>
      </c>
    </row>
    <row r="164" s="1" customFormat="1" ht="78.75" spans="1:14">
      <c r="A164" s="67"/>
      <c r="B164" s="78" t="s">
        <v>349</v>
      </c>
      <c r="C164" s="68" t="s">
        <v>350</v>
      </c>
      <c r="D164" s="69" t="s">
        <v>351</v>
      </c>
      <c r="E164" s="69" t="s">
        <v>352</v>
      </c>
      <c r="F164" s="69" t="s">
        <v>315</v>
      </c>
      <c r="G164" s="69" t="s">
        <v>353</v>
      </c>
      <c r="H164" s="69" t="s">
        <v>317</v>
      </c>
      <c r="I164" s="92" t="s">
        <v>51</v>
      </c>
      <c r="J164" s="91"/>
      <c r="K164" s="92" t="s">
        <v>51</v>
      </c>
      <c r="L164" s="91"/>
      <c r="M164" s="92" t="s">
        <v>51</v>
      </c>
      <c r="N164" s="91" t="s">
        <v>51</v>
      </c>
    </row>
    <row r="165" s="1" customFormat="1" ht="78.75" spans="1:14">
      <c r="A165" s="67"/>
      <c r="B165" s="79"/>
      <c r="C165" s="72" t="s">
        <v>354</v>
      </c>
      <c r="D165" s="69" t="s">
        <v>351</v>
      </c>
      <c r="E165" s="70"/>
      <c r="F165" s="69"/>
      <c r="G165" s="69" t="s">
        <v>353</v>
      </c>
      <c r="H165" s="69"/>
      <c r="I165" s="92" t="s">
        <v>51</v>
      </c>
      <c r="J165" s="91"/>
      <c r="K165" s="92" t="s">
        <v>51</v>
      </c>
      <c r="L165" s="91"/>
      <c r="M165" s="92" t="s">
        <v>51</v>
      </c>
      <c r="N165" s="91" t="s">
        <v>51</v>
      </c>
    </row>
    <row r="166" s="1" customFormat="1" ht="90" spans="1:14">
      <c r="A166" s="67"/>
      <c r="B166" s="76" t="s">
        <v>355</v>
      </c>
      <c r="C166" s="68" t="s">
        <v>356</v>
      </c>
      <c r="D166" s="69" t="s">
        <v>357</v>
      </c>
      <c r="E166" s="70"/>
      <c r="F166" s="69"/>
      <c r="G166" s="69" t="s">
        <v>316</v>
      </c>
      <c r="H166" s="69"/>
      <c r="I166" s="92" t="s">
        <v>51</v>
      </c>
      <c r="J166" s="91"/>
      <c r="K166" s="92" t="s">
        <v>51</v>
      </c>
      <c r="L166" s="91"/>
      <c r="M166" s="92" t="s">
        <v>51</v>
      </c>
      <c r="N166" s="91" t="s">
        <v>51</v>
      </c>
    </row>
    <row r="167" s="1" customFormat="1" ht="90" spans="1:14">
      <c r="A167" s="67"/>
      <c r="B167" s="80"/>
      <c r="C167" s="68" t="s">
        <v>358</v>
      </c>
      <c r="D167" s="69" t="s">
        <v>359</v>
      </c>
      <c r="E167" s="69" t="s">
        <v>360</v>
      </c>
      <c r="F167" s="69" t="s">
        <v>315</v>
      </c>
      <c r="G167" s="69" t="s">
        <v>316</v>
      </c>
      <c r="H167" s="69" t="s">
        <v>317</v>
      </c>
      <c r="I167" s="92" t="s">
        <v>51</v>
      </c>
      <c r="J167" s="91"/>
      <c r="K167" s="92" t="s">
        <v>51</v>
      </c>
      <c r="L167" s="91"/>
      <c r="M167" s="92" t="s">
        <v>51</v>
      </c>
      <c r="N167" s="91" t="s">
        <v>51</v>
      </c>
    </row>
    <row r="168" s="1" customFormat="1" ht="78.75" spans="1:14">
      <c r="A168" s="67"/>
      <c r="B168" s="77"/>
      <c r="C168" s="72" t="s">
        <v>361</v>
      </c>
      <c r="D168" s="73" t="s">
        <v>362</v>
      </c>
      <c r="E168" s="69" t="s">
        <v>363</v>
      </c>
      <c r="F168" s="69" t="s">
        <v>315</v>
      </c>
      <c r="G168" s="69" t="s">
        <v>343</v>
      </c>
      <c r="H168" s="69" t="s">
        <v>317</v>
      </c>
      <c r="I168" s="92" t="s">
        <v>51</v>
      </c>
      <c r="J168" s="91"/>
      <c r="K168" s="92" t="s">
        <v>51</v>
      </c>
      <c r="L168" s="91"/>
      <c r="M168" s="92" t="s">
        <v>51</v>
      </c>
      <c r="N168" s="91" t="s">
        <v>51</v>
      </c>
    </row>
    <row r="169" s="1" customFormat="1" ht="90" spans="1:14">
      <c r="A169" s="67"/>
      <c r="B169" s="74" t="s">
        <v>355</v>
      </c>
      <c r="C169" s="72" t="s">
        <v>364</v>
      </c>
      <c r="D169" s="73" t="s">
        <v>365</v>
      </c>
      <c r="E169" s="70"/>
      <c r="F169" s="69"/>
      <c r="G169" s="69"/>
      <c r="H169" s="69"/>
      <c r="I169" s="92" t="s">
        <v>51</v>
      </c>
      <c r="J169" s="91"/>
      <c r="K169" s="92" t="s">
        <v>51</v>
      </c>
      <c r="L169" s="91"/>
      <c r="M169" s="92" t="s">
        <v>51</v>
      </c>
      <c r="N169" s="91" t="s">
        <v>51</v>
      </c>
    </row>
    <row r="170" s="1" customFormat="1" ht="27" spans="1:14">
      <c r="A170" s="81" t="s">
        <v>366</v>
      </c>
      <c r="B170" s="81"/>
      <c r="C170" s="81"/>
      <c r="D170" s="81"/>
      <c r="E170" s="82"/>
      <c r="F170" s="81"/>
      <c r="G170" s="81"/>
      <c r="H170" s="81"/>
      <c r="I170" s="81"/>
      <c r="J170" s="81"/>
      <c r="K170" s="81"/>
      <c r="L170" s="81"/>
      <c r="M170" s="81"/>
      <c r="N170" s="81"/>
    </row>
    <row r="171" s="1" customFormat="1" spans="1:14">
      <c r="A171" s="11" t="s">
        <v>29</v>
      </c>
      <c r="B171" s="12" t="s">
        <v>30</v>
      </c>
      <c r="C171" s="12"/>
      <c r="D171" s="12" t="s">
        <v>31</v>
      </c>
      <c r="E171" s="83" t="s">
        <v>32</v>
      </c>
      <c r="F171" s="12" t="s">
        <v>33</v>
      </c>
      <c r="G171" s="12" t="s">
        <v>34</v>
      </c>
      <c r="H171" s="17" t="s">
        <v>35</v>
      </c>
      <c r="I171" s="12" t="s">
        <v>36</v>
      </c>
      <c r="J171" s="12"/>
      <c r="K171" s="12" t="s">
        <v>37</v>
      </c>
      <c r="L171" s="12"/>
      <c r="M171" s="12" t="s">
        <v>232</v>
      </c>
      <c r="N171" s="12"/>
    </row>
    <row r="172" s="1" customFormat="1" spans="1:14">
      <c r="A172" s="11"/>
      <c r="B172" s="12" t="s">
        <v>38</v>
      </c>
      <c r="C172" s="12" t="s">
        <v>39</v>
      </c>
      <c r="D172" s="12"/>
      <c r="E172" s="83"/>
      <c r="F172" s="12"/>
      <c r="G172" s="12"/>
      <c r="H172" s="17"/>
      <c r="I172" s="12" t="s">
        <v>40</v>
      </c>
      <c r="J172" s="12" t="s">
        <v>41</v>
      </c>
      <c r="K172" s="12" t="s">
        <v>42</v>
      </c>
      <c r="L172" s="12" t="s">
        <v>43</v>
      </c>
      <c r="M172" s="12" t="s">
        <v>233</v>
      </c>
      <c r="N172" s="12" t="s">
        <v>234</v>
      </c>
    </row>
    <row r="173" s="1" customFormat="1" ht="33.75" spans="1:14">
      <c r="A173" s="84">
        <v>1</v>
      </c>
      <c r="B173" s="84" t="s">
        <v>367</v>
      </c>
      <c r="C173" s="85" t="s">
        <v>368</v>
      </c>
      <c r="D173" s="86" t="s">
        <v>369</v>
      </c>
      <c r="E173" s="87" t="s">
        <v>370</v>
      </c>
      <c r="F173" s="88" t="s">
        <v>371</v>
      </c>
      <c r="G173" s="88" t="s">
        <v>372</v>
      </c>
      <c r="H173" s="86" t="s">
        <v>373</v>
      </c>
      <c r="I173" s="93" t="s">
        <v>51</v>
      </c>
      <c r="J173" s="93"/>
      <c r="K173" s="93" t="s">
        <v>51</v>
      </c>
      <c r="L173" s="93"/>
      <c r="M173" s="93" t="s">
        <v>51</v>
      </c>
      <c r="N173" s="93" t="s">
        <v>51</v>
      </c>
    </row>
    <row r="174" s="1" customFormat="1" ht="45" spans="1:14">
      <c r="A174" s="84">
        <v>2</v>
      </c>
      <c r="B174" s="84"/>
      <c r="C174" s="85" t="s">
        <v>374</v>
      </c>
      <c r="D174" s="86" t="s">
        <v>375</v>
      </c>
      <c r="E174" s="87" t="s">
        <v>370</v>
      </c>
      <c r="F174" s="88" t="s">
        <v>371</v>
      </c>
      <c r="G174" s="88" t="s">
        <v>372</v>
      </c>
      <c r="H174" s="86" t="s">
        <v>376</v>
      </c>
      <c r="I174" s="93" t="s">
        <v>51</v>
      </c>
      <c r="J174" s="93"/>
      <c r="K174" s="93" t="s">
        <v>51</v>
      </c>
      <c r="L174" s="93"/>
      <c r="M174" s="93" t="s">
        <v>51</v>
      </c>
      <c r="N174" s="93" t="s">
        <v>51</v>
      </c>
    </row>
    <row r="175" s="1" customFormat="1" ht="33.75" spans="1:14">
      <c r="A175" s="84">
        <v>3</v>
      </c>
      <c r="B175" s="84" t="s">
        <v>377</v>
      </c>
      <c r="C175" s="85" t="s">
        <v>368</v>
      </c>
      <c r="D175" s="87" t="s">
        <v>378</v>
      </c>
      <c r="E175" s="87" t="s">
        <v>370</v>
      </c>
      <c r="F175" s="88" t="s">
        <v>371</v>
      </c>
      <c r="G175" s="88" t="s">
        <v>372</v>
      </c>
      <c r="H175" s="86" t="s">
        <v>373</v>
      </c>
      <c r="I175" s="93" t="s">
        <v>51</v>
      </c>
      <c r="J175" s="93"/>
      <c r="K175" s="93" t="s">
        <v>51</v>
      </c>
      <c r="L175" s="93"/>
      <c r="M175" s="93" t="s">
        <v>51</v>
      </c>
      <c r="N175" s="93" t="s">
        <v>51</v>
      </c>
    </row>
    <row r="176" s="1" customFormat="1" ht="33.75" spans="1:14">
      <c r="A176" s="84">
        <v>4</v>
      </c>
      <c r="B176" s="84"/>
      <c r="C176" s="84" t="s">
        <v>45</v>
      </c>
      <c r="D176" s="87" t="s">
        <v>379</v>
      </c>
      <c r="E176" s="87" t="s">
        <v>380</v>
      </c>
      <c r="F176" s="88" t="s">
        <v>371</v>
      </c>
      <c r="G176" s="88" t="s">
        <v>372</v>
      </c>
      <c r="H176" s="86" t="s">
        <v>381</v>
      </c>
      <c r="I176" s="93" t="s">
        <v>51</v>
      </c>
      <c r="J176" s="93"/>
      <c r="K176" s="93" t="s">
        <v>51</v>
      </c>
      <c r="L176" s="93"/>
      <c r="M176" s="93" t="s">
        <v>51</v>
      </c>
      <c r="N176" s="93" t="s">
        <v>51</v>
      </c>
    </row>
    <row r="177" s="1" customFormat="1" ht="33.75" spans="1:14">
      <c r="A177" s="84">
        <v>5</v>
      </c>
      <c r="B177" s="84" t="s">
        <v>377</v>
      </c>
      <c r="C177" s="85" t="s">
        <v>382</v>
      </c>
      <c r="D177" s="88" t="s">
        <v>383</v>
      </c>
      <c r="E177" s="87" t="s">
        <v>380</v>
      </c>
      <c r="F177" s="88" t="s">
        <v>384</v>
      </c>
      <c r="G177" s="88" t="s">
        <v>385</v>
      </c>
      <c r="H177" s="88" t="s">
        <v>386</v>
      </c>
      <c r="I177" s="93"/>
      <c r="J177" s="88" t="s">
        <v>132</v>
      </c>
      <c r="K177" s="93"/>
      <c r="L177" s="88" t="s">
        <v>132</v>
      </c>
      <c r="M177" s="93"/>
      <c r="N177" s="93" t="s">
        <v>51</v>
      </c>
    </row>
    <row r="178" s="1" customFormat="1" ht="22.5" spans="1:14">
      <c r="A178" s="84">
        <v>6</v>
      </c>
      <c r="B178" s="84"/>
      <c r="C178" s="84" t="s">
        <v>387</v>
      </c>
      <c r="D178" s="88" t="s">
        <v>388</v>
      </c>
      <c r="E178" s="87" t="s">
        <v>380</v>
      </c>
      <c r="F178" s="88" t="s">
        <v>371</v>
      </c>
      <c r="G178" s="88" t="s">
        <v>372</v>
      </c>
      <c r="H178" s="86" t="s">
        <v>389</v>
      </c>
      <c r="I178" s="93"/>
      <c r="J178" s="93" t="s">
        <v>138</v>
      </c>
      <c r="K178" s="93"/>
      <c r="L178" s="93" t="s">
        <v>138</v>
      </c>
      <c r="M178" s="93" t="s">
        <v>51</v>
      </c>
      <c r="N178" s="93" t="s">
        <v>51</v>
      </c>
    </row>
    <row r="179" s="1" customFormat="1" ht="56.25" spans="1:14">
      <c r="A179" s="84">
        <v>7</v>
      </c>
      <c r="B179" s="84" t="s">
        <v>390</v>
      </c>
      <c r="C179" s="85" t="s">
        <v>368</v>
      </c>
      <c r="D179" s="87" t="s">
        <v>391</v>
      </c>
      <c r="E179" s="87" t="s">
        <v>370</v>
      </c>
      <c r="F179" s="88" t="s">
        <v>371</v>
      </c>
      <c r="G179" s="88" t="s">
        <v>372</v>
      </c>
      <c r="H179" s="86" t="s">
        <v>373</v>
      </c>
      <c r="I179" s="93" t="s">
        <v>51</v>
      </c>
      <c r="J179" s="93"/>
      <c r="K179" s="93" t="s">
        <v>51</v>
      </c>
      <c r="L179" s="93"/>
      <c r="M179" s="93" t="s">
        <v>51</v>
      </c>
      <c r="N179" s="93" t="s">
        <v>51</v>
      </c>
    </row>
    <row r="180" s="1" customFormat="1" ht="33.75" spans="1:14">
      <c r="A180" s="84">
        <v>8</v>
      </c>
      <c r="B180" s="84"/>
      <c r="C180" s="84" t="s">
        <v>45</v>
      </c>
      <c r="D180" s="88" t="s">
        <v>392</v>
      </c>
      <c r="E180" s="87" t="s">
        <v>393</v>
      </c>
      <c r="F180" s="88" t="s">
        <v>371</v>
      </c>
      <c r="G180" s="88" t="s">
        <v>372</v>
      </c>
      <c r="H180" s="86" t="s">
        <v>394</v>
      </c>
      <c r="I180" s="93" t="s">
        <v>51</v>
      </c>
      <c r="J180" s="93"/>
      <c r="K180" s="93" t="s">
        <v>51</v>
      </c>
      <c r="L180" s="93"/>
      <c r="M180" s="93" t="s">
        <v>51</v>
      </c>
      <c r="N180" s="93" t="s">
        <v>51</v>
      </c>
    </row>
    <row r="181" s="1" customFormat="1" ht="33.75" spans="1:14">
      <c r="A181" s="84">
        <v>9</v>
      </c>
      <c r="B181" s="84" t="s">
        <v>390</v>
      </c>
      <c r="C181" s="84" t="s">
        <v>395</v>
      </c>
      <c r="D181" s="88" t="s">
        <v>396</v>
      </c>
      <c r="E181" s="87" t="s">
        <v>393</v>
      </c>
      <c r="F181" s="88" t="s">
        <v>384</v>
      </c>
      <c r="G181" s="88" t="s">
        <v>397</v>
      </c>
      <c r="H181" s="88" t="s">
        <v>398</v>
      </c>
      <c r="I181" s="93"/>
      <c r="J181" s="93" t="s">
        <v>51</v>
      </c>
      <c r="K181" s="93"/>
      <c r="L181" s="93" t="s">
        <v>51</v>
      </c>
      <c r="M181" s="93"/>
      <c r="N181" s="93" t="s">
        <v>51</v>
      </c>
    </row>
    <row r="182" s="1" customFormat="1" ht="22.5" spans="1:14">
      <c r="A182" s="84">
        <v>10</v>
      </c>
      <c r="B182" s="84"/>
      <c r="C182" s="84" t="s">
        <v>387</v>
      </c>
      <c r="D182" s="88" t="s">
        <v>399</v>
      </c>
      <c r="E182" s="87" t="s">
        <v>393</v>
      </c>
      <c r="F182" s="88" t="s">
        <v>371</v>
      </c>
      <c r="G182" s="88" t="s">
        <v>372</v>
      </c>
      <c r="H182" s="86" t="s">
        <v>400</v>
      </c>
      <c r="I182" s="93"/>
      <c r="J182" s="93" t="s">
        <v>51</v>
      </c>
      <c r="K182" s="93"/>
      <c r="L182" s="93" t="s">
        <v>51</v>
      </c>
      <c r="M182" s="93" t="s">
        <v>51</v>
      </c>
      <c r="N182" s="93" t="s">
        <v>51</v>
      </c>
    </row>
    <row r="183" s="1" customFormat="1" ht="33.75" spans="1:14">
      <c r="A183" s="84">
        <v>11</v>
      </c>
      <c r="B183" s="84" t="s">
        <v>401</v>
      </c>
      <c r="C183" s="85" t="s">
        <v>368</v>
      </c>
      <c r="D183" s="88" t="s">
        <v>402</v>
      </c>
      <c r="E183" s="87" t="s">
        <v>370</v>
      </c>
      <c r="F183" s="88" t="s">
        <v>371</v>
      </c>
      <c r="G183" s="88" t="s">
        <v>372</v>
      </c>
      <c r="H183" s="86" t="s">
        <v>394</v>
      </c>
      <c r="I183" s="93" t="s">
        <v>51</v>
      </c>
      <c r="J183" s="93"/>
      <c r="K183" s="93" t="s">
        <v>51</v>
      </c>
      <c r="L183" s="93"/>
      <c r="M183" s="93" t="s">
        <v>51</v>
      </c>
      <c r="N183" s="93" t="s">
        <v>51</v>
      </c>
    </row>
    <row r="184" s="1" customFormat="1" ht="33.75" spans="1:14">
      <c r="A184" s="84">
        <v>12</v>
      </c>
      <c r="B184" s="84" t="s">
        <v>401</v>
      </c>
      <c r="C184" s="84" t="s">
        <v>45</v>
      </c>
      <c r="D184" s="88" t="s">
        <v>403</v>
      </c>
      <c r="E184" s="87" t="s">
        <v>404</v>
      </c>
      <c r="F184" s="88" t="s">
        <v>371</v>
      </c>
      <c r="G184" s="88" t="s">
        <v>372</v>
      </c>
      <c r="H184" s="86" t="s">
        <v>405</v>
      </c>
      <c r="I184" s="93" t="s">
        <v>51</v>
      </c>
      <c r="J184" s="93"/>
      <c r="K184" s="93" t="s">
        <v>51</v>
      </c>
      <c r="L184" s="93"/>
      <c r="M184" s="93" t="s">
        <v>51</v>
      </c>
      <c r="N184" s="93" t="s">
        <v>51</v>
      </c>
    </row>
    <row r="185" s="1" customFormat="1" ht="22.5" spans="1:14">
      <c r="A185" s="84">
        <v>13</v>
      </c>
      <c r="B185" s="84"/>
      <c r="C185" s="84" t="s">
        <v>406</v>
      </c>
      <c r="D185" s="88" t="s">
        <v>407</v>
      </c>
      <c r="E185" s="87" t="s">
        <v>404</v>
      </c>
      <c r="F185" s="88" t="s">
        <v>371</v>
      </c>
      <c r="G185" s="88" t="s">
        <v>372</v>
      </c>
      <c r="H185" s="88" t="s">
        <v>400</v>
      </c>
      <c r="I185" s="93"/>
      <c r="J185" s="88" t="s">
        <v>132</v>
      </c>
      <c r="K185" s="93"/>
      <c r="L185" s="88" t="s">
        <v>132</v>
      </c>
      <c r="M185" s="93" t="s">
        <v>51</v>
      </c>
      <c r="N185" s="93" t="s">
        <v>51</v>
      </c>
    </row>
    <row r="186" s="1" customFormat="1" ht="27" spans="1:14">
      <c r="A186" s="89" t="s">
        <v>7</v>
      </c>
      <c r="B186" s="89"/>
      <c r="C186" s="89"/>
      <c r="D186" s="89"/>
      <c r="E186" s="89"/>
      <c r="F186" s="89"/>
      <c r="G186" s="89"/>
      <c r="H186" s="89"/>
      <c r="I186" s="89"/>
      <c r="J186" s="89"/>
      <c r="K186" s="89"/>
      <c r="L186" s="89"/>
      <c r="M186" s="89"/>
      <c r="N186" s="89"/>
    </row>
    <row r="187" s="1" customFormat="1" spans="1:14">
      <c r="A187" s="11" t="s">
        <v>29</v>
      </c>
      <c r="B187" s="12" t="s">
        <v>30</v>
      </c>
      <c r="C187" s="12"/>
      <c r="D187" s="12" t="s">
        <v>31</v>
      </c>
      <c r="E187" s="12" t="s">
        <v>32</v>
      </c>
      <c r="F187" s="12" t="s">
        <v>33</v>
      </c>
      <c r="G187" s="12" t="s">
        <v>34</v>
      </c>
      <c r="H187" s="17" t="s">
        <v>35</v>
      </c>
      <c r="I187" s="12" t="s">
        <v>36</v>
      </c>
      <c r="J187" s="12"/>
      <c r="K187" s="12" t="s">
        <v>37</v>
      </c>
      <c r="L187" s="12"/>
      <c r="M187" s="12" t="s">
        <v>232</v>
      </c>
      <c r="N187" s="12"/>
    </row>
    <row r="188" s="1" customFormat="1" spans="1:14">
      <c r="A188" s="11"/>
      <c r="B188" s="12" t="s">
        <v>38</v>
      </c>
      <c r="C188" s="12" t="s">
        <v>39</v>
      </c>
      <c r="D188" s="12"/>
      <c r="E188" s="12"/>
      <c r="F188" s="12"/>
      <c r="G188" s="12"/>
      <c r="H188" s="17"/>
      <c r="I188" s="12" t="s">
        <v>40</v>
      </c>
      <c r="J188" s="12" t="s">
        <v>41</v>
      </c>
      <c r="K188" s="12" t="s">
        <v>42</v>
      </c>
      <c r="L188" s="12" t="s">
        <v>43</v>
      </c>
      <c r="M188" s="12" t="s">
        <v>233</v>
      </c>
      <c r="N188" s="12" t="s">
        <v>234</v>
      </c>
    </row>
    <row r="189" s="1" customFormat="1" ht="33.75" spans="1:14">
      <c r="A189" s="13">
        <v>1</v>
      </c>
      <c r="B189" s="13" t="s">
        <v>408</v>
      </c>
      <c r="C189" s="14" t="s">
        <v>409</v>
      </c>
      <c r="D189" s="22" t="s">
        <v>410</v>
      </c>
      <c r="E189" s="22" t="s">
        <v>370</v>
      </c>
      <c r="F189" s="22" t="s">
        <v>411</v>
      </c>
      <c r="G189" s="23" t="s">
        <v>412</v>
      </c>
      <c r="H189" s="90" t="s">
        <v>413</v>
      </c>
      <c r="I189" s="23" t="s">
        <v>51</v>
      </c>
      <c r="J189" s="23"/>
      <c r="K189" s="23" t="s">
        <v>51</v>
      </c>
      <c r="L189" s="23"/>
      <c r="M189" s="23" t="s">
        <v>51</v>
      </c>
      <c r="N189" s="23"/>
    </row>
    <row r="190" s="1" customFormat="1" ht="33.75" spans="1:14">
      <c r="A190" s="13">
        <v>2</v>
      </c>
      <c r="B190" s="13"/>
      <c r="C190" s="14" t="s">
        <v>414</v>
      </c>
      <c r="D190" s="22" t="s">
        <v>415</v>
      </c>
      <c r="E190" s="22" t="s">
        <v>370</v>
      </c>
      <c r="F190" s="22" t="s">
        <v>416</v>
      </c>
      <c r="G190" s="23" t="s">
        <v>412</v>
      </c>
      <c r="H190" s="90" t="s">
        <v>417</v>
      </c>
      <c r="I190" s="23" t="s">
        <v>51</v>
      </c>
      <c r="J190" s="23"/>
      <c r="K190" s="23" t="s">
        <v>51</v>
      </c>
      <c r="L190" s="23"/>
      <c r="M190" s="23" t="s">
        <v>51</v>
      </c>
      <c r="N190" s="23"/>
    </row>
    <row r="191" s="1" customFormat="1" ht="33.75" spans="1:14">
      <c r="A191" s="13">
        <v>3</v>
      </c>
      <c r="B191" s="13" t="s">
        <v>418</v>
      </c>
      <c r="C191" s="14" t="s">
        <v>419</v>
      </c>
      <c r="D191" s="22" t="s">
        <v>420</v>
      </c>
      <c r="E191" s="22" t="s">
        <v>370</v>
      </c>
      <c r="F191" s="22" t="s">
        <v>421</v>
      </c>
      <c r="G191" s="23" t="s">
        <v>412</v>
      </c>
      <c r="H191" s="22" t="s">
        <v>422</v>
      </c>
      <c r="I191" s="23" t="s">
        <v>51</v>
      </c>
      <c r="J191" s="23"/>
      <c r="K191" s="23" t="s">
        <v>51</v>
      </c>
      <c r="L191" s="23"/>
      <c r="M191" s="23" t="s">
        <v>51</v>
      </c>
      <c r="N191" s="23"/>
    </row>
    <row r="192" s="1" customFormat="1" ht="56.25" spans="1:14">
      <c r="A192" s="13">
        <v>4</v>
      </c>
      <c r="B192" s="13"/>
      <c r="C192" s="14" t="s">
        <v>423</v>
      </c>
      <c r="D192" s="22" t="s">
        <v>424</v>
      </c>
      <c r="E192" s="22" t="s">
        <v>370</v>
      </c>
      <c r="F192" s="22" t="s">
        <v>425</v>
      </c>
      <c r="G192" s="23" t="s">
        <v>412</v>
      </c>
      <c r="H192" s="22" t="s">
        <v>422</v>
      </c>
      <c r="I192" s="22" t="s">
        <v>51</v>
      </c>
      <c r="J192" s="22"/>
      <c r="K192" s="22" t="s">
        <v>51</v>
      </c>
      <c r="L192" s="22"/>
      <c r="M192" s="22" t="s">
        <v>51</v>
      </c>
      <c r="N192" s="22"/>
    </row>
    <row r="193" s="1" customFormat="1" ht="67.5" spans="1:14">
      <c r="A193" s="13">
        <v>5</v>
      </c>
      <c r="B193" s="13" t="s">
        <v>418</v>
      </c>
      <c r="C193" s="13" t="s">
        <v>426</v>
      </c>
      <c r="D193" s="22" t="s">
        <v>427</v>
      </c>
      <c r="E193" s="22" t="s">
        <v>370</v>
      </c>
      <c r="F193" s="22" t="s">
        <v>428</v>
      </c>
      <c r="G193" s="23" t="s">
        <v>429</v>
      </c>
      <c r="H193" s="22" t="s">
        <v>430</v>
      </c>
      <c r="I193" s="22"/>
      <c r="J193" s="22" t="s">
        <v>132</v>
      </c>
      <c r="K193" s="22"/>
      <c r="L193" s="22" t="s">
        <v>132</v>
      </c>
      <c r="M193" s="22" t="s">
        <v>51</v>
      </c>
      <c r="N193" s="22" t="s">
        <v>51</v>
      </c>
    </row>
    <row r="194" s="1" customFormat="1" ht="33.75" spans="1:14">
      <c r="A194" s="13">
        <v>6</v>
      </c>
      <c r="B194" s="13" t="s">
        <v>431</v>
      </c>
      <c r="C194" s="14" t="s">
        <v>432</v>
      </c>
      <c r="D194" s="22" t="s">
        <v>433</v>
      </c>
      <c r="E194" s="22" t="s">
        <v>434</v>
      </c>
      <c r="F194" s="22" t="s">
        <v>435</v>
      </c>
      <c r="G194" s="23" t="s">
        <v>412</v>
      </c>
      <c r="H194" s="22" t="s">
        <v>417</v>
      </c>
      <c r="I194" s="23" t="s">
        <v>51</v>
      </c>
      <c r="J194" s="23"/>
      <c r="K194" s="23" t="s">
        <v>51</v>
      </c>
      <c r="L194" s="23"/>
      <c r="M194" s="23" t="s">
        <v>51</v>
      </c>
      <c r="N194" s="23"/>
    </row>
    <row r="195" s="1" customFormat="1" ht="56.25" spans="1:14">
      <c r="A195" s="13">
        <v>7</v>
      </c>
      <c r="B195" s="13"/>
      <c r="C195" s="14" t="s">
        <v>436</v>
      </c>
      <c r="D195" s="22" t="s">
        <v>437</v>
      </c>
      <c r="E195" s="22" t="s">
        <v>438</v>
      </c>
      <c r="F195" s="22" t="s">
        <v>435</v>
      </c>
      <c r="G195" s="23" t="s">
        <v>412</v>
      </c>
      <c r="H195" s="22" t="s">
        <v>417</v>
      </c>
      <c r="I195" s="22" t="s">
        <v>51</v>
      </c>
      <c r="J195" s="22"/>
      <c r="K195" s="22" t="s">
        <v>51</v>
      </c>
      <c r="L195" s="22"/>
      <c r="M195" s="22" t="s">
        <v>51</v>
      </c>
      <c r="N195" s="22"/>
    </row>
    <row r="196" s="1" customFormat="1" ht="45" spans="1:14">
      <c r="A196" s="13">
        <v>8</v>
      </c>
      <c r="B196" s="13" t="s">
        <v>431</v>
      </c>
      <c r="C196" s="14" t="s">
        <v>439</v>
      </c>
      <c r="D196" s="22" t="s">
        <v>440</v>
      </c>
      <c r="E196" s="22" t="s">
        <v>441</v>
      </c>
      <c r="F196" s="22" t="s">
        <v>435</v>
      </c>
      <c r="G196" s="23" t="s">
        <v>412</v>
      </c>
      <c r="H196" s="22" t="s">
        <v>417</v>
      </c>
      <c r="I196" s="23"/>
      <c r="J196" s="23" t="s">
        <v>51</v>
      </c>
      <c r="K196" s="23"/>
      <c r="L196" s="23" t="s">
        <v>138</v>
      </c>
      <c r="M196" s="23" t="s">
        <v>51</v>
      </c>
      <c r="N196" s="23"/>
    </row>
    <row r="197" s="1" customFormat="1" ht="22.5" spans="1:14">
      <c r="A197" s="13">
        <v>9</v>
      </c>
      <c r="B197" s="13"/>
      <c r="C197" s="14" t="s">
        <v>442</v>
      </c>
      <c r="D197" s="22" t="s">
        <v>443</v>
      </c>
      <c r="E197" s="22" t="s">
        <v>444</v>
      </c>
      <c r="F197" s="22" t="s">
        <v>445</v>
      </c>
      <c r="G197" s="23" t="s">
        <v>412</v>
      </c>
      <c r="H197" s="22" t="s">
        <v>446</v>
      </c>
      <c r="I197" s="23"/>
      <c r="J197" s="103" t="s">
        <v>138</v>
      </c>
      <c r="K197" s="23"/>
      <c r="L197" s="23" t="s">
        <v>138</v>
      </c>
      <c r="M197" s="23" t="s">
        <v>51</v>
      </c>
      <c r="N197" s="23"/>
    </row>
    <row r="198" s="1" customFormat="1" ht="33.75" spans="1:14">
      <c r="A198" s="13"/>
      <c r="B198" s="13"/>
      <c r="C198" s="14"/>
      <c r="D198" s="22" t="s">
        <v>447</v>
      </c>
      <c r="E198" s="22"/>
      <c r="F198" s="22"/>
      <c r="G198" s="23"/>
      <c r="H198" s="22"/>
      <c r="I198" s="23"/>
      <c r="J198" s="103"/>
      <c r="K198" s="23"/>
      <c r="L198" s="23"/>
      <c r="M198" s="23"/>
      <c r="N198" s="23"/>
    </row>
    <row r="199" s="1" customFormat="1" ht="56.25" spans="1:14">
      <c r="A199" s="13">
        <v>10</v>
      </c>
      <c r="B199" s="13"/>
      <c r="C199" s="14" t="s">
        <v>448</v>
      </c>
      <c r="D199" s="22" t="s">
        <v>449</v>
      </c>
      <c r="E199" s="22" t="s">
        <v>450</v>
      </c>
      <c r="F199" s="22" t="s">
        <v>445</v>
      </c>
      <c r="G199" s="23" t="s">
        <v>412</v>
      </c>
      <c r="H199" s="22" t="s">
        <v>446</v>
      </c>
      <c r="I199" s="23" t="s">
        <v>51</v>
      </c>
      <c r="J199" s="23"/>
      <c r="K199" s="23" t="s">
        <v>51</v>
      </c>
      <c r="L199" s="23"/>
      <c r="M199" s="23" t="s">
        <v>51</v>
      </c>
      <c r="N199" s="23"/>
    </row>
    <row r="200" s="1" customFormat="1" ht="33.75" spans="1:14">
      <c r="A200" s="13">
        <v>11</v>
      </c>
      <c r="B200" s="13" t="s">
        <v>431</v>
      </c>
      <c r="C200" s="14" t="s">
        <v>451</v>
      </c>
      <c r="D200" s="22" t="s">
        <v>452</v>
      </c>
      <c r="E200" s="22" t="s">
        <v>453</v>
      </c>
      <c r="F200" s="22" t="s">
        <v>454</v>
      </c>
      <c r="G200" s="23" t="s">
        <v>412</v>
      </c>
      <c r="H200" s="22" t="s">
        <v>417</v>
      </c>
      <c r="I200" s="23"/>
      <c r="J200" s="23" t="s">
        <v>51</v>
      </c>
      <c r="K200" s="23" t="s">
        <v>51</v>
      </c>
      <c r="L200" s="23"/>
      <c r="M200" s="23" t="s">
        <v>51</v>
      </c>
      <c r="N200" s="23"/>
    </row>
    <row r="201" s="1" customFormat="1" ht="22.5" spans="1:14">
      <c r="A201" s="13"/>
      <c r="B201" s="13"/>
      <c r="C201" s="14"/>
      <c r="D201" s="22"/>
      <c r="E201" s="22" t="s">
        <v>455</v>
      </c>
      <c r="F201" s="22"/>
      <c r="G201" s="23"/>
      <c r="H201" s="22"/>
      <c r="I201" s="23"/>
      <c r="J201" s="23"/>
      <c r="K201" s="23"/>
      <c r="L201" s="23"/>
      <c r="M201" s="23"/>
      <c r="N201" s="23"/>
    </row>
    <row r="202" s="1" customFormat="1" ht="27" spans="1:14">
      <c r="A202" s="94" t="s">
        <v>456</v>
      </c>
      <c r="B202" s="94"/>
      <c r="C202" s="94"/>
      <c r="D202" s="94"/>
      <c r="E202" s="94"/>
      <c r="F202" s="94"/>
      <c r="G202" s="94"/>
      <c r="H202" s="94"/>
      <c r="I202" s="94"/>
      <c r="J202" s="94"/>
      <c r="K202" s="94"/>
      <c r="L202" s="94"/>
      <c r="M202" s="94"/>
      <c r="N202" s="94"/>
    </row>
    <row r="203" s="1" customFormat="1" spans="1:14">
      <c r="A203" s="11" t="s">
        <v>29</v>
      </c>
      <c r="B203" s="12" t="s">
        <v>30</v>
      </c>
      <c r="C203" s="12"/>
      <c r="D203" s="12" t="s">
        <v>31</v>
      </c>
      <c r="E203" s="12" t="s">
        <v>32</v>
      </c>
      <c r="F203" s="12" t="s">
        <v>33</v>
      </c>
      <c r="G203" s="12" t="s">
        <v>34</v>
      </c>
      <c r="H203" s="17" t="s">
        <v>35</v>
      </c>
      <c r="I203" s="12" t="s">
        <v>36</v>
      </c>
      <c r="J203" s="12"/>
      <c r="K203" s="12" t="s">
        <v>37</v>
      </c>
      <c r="L203" s="12"/>
      <c r="M203" s="12" t="s">
        <v>232</v>
      </c>
      <c r="N203" s="12"/>
    </row>
    <row r="204" s="1" customFormat="1" spans="1:14">
      <c r="A204" s="11"/>
      <c r="B204" s="12" t="s">
        <v>38</v>
      </c>
      <c r="C204" s="12" t="s">
        <v>39</v>
      </c>
      <c r="D204" s="12"/>
      <c r="E204" s="12"/>
      <c r="F204" s="12"/>
      <c r="G204" s="12"/>
      <c r="H204" s="17"/>
      <c r="I204" s="12" t="s">
        <v>40</v>
      </c>
      <c r="J204" s="12" t="s">
        <v>41</v>
      </c>
      <c r="K204" s="12" t="s">
        <v>42</v>
      </c>
      <c r="L204" s="12" t="s">
        <v>43</v>
      </c>
      <c r="M204" s="12" t="s">
        <v>233</v>
      </c>
      <c r="N204" s="12" t="s">
        <v>234</v>
      </c>
    </row>
    <row r="205" s="1" customFormat="1" ht="45" spans="1:14">
      <c r="A205" s="93">
        <v>1</v>
      </c>
      <c r="B205" s="93" t="s">
        <v>235</v>
      </c>
      <c r="C205" s="93" t="s">
        <v>236</v>
      </c>
      <c r="D205" s="86" t="s">
        <v>457</v>
      </c>
      <c r="E205" s="93" t="s">
        <v>458</v>
      </c>
      <c r="F205" s="88" t="s">
        <v>459</v>
      </c>
      <c r="G205" s="93" t="s">
        <v>460</v>
      </c>
      <c r="H205" s="93" t="s">
        <v>461</v>
      </c>
      <c r="I205" s="93" t="s">
        <v>51</v>
      </c>
      <c r="J205" s="93"/>
      <c r="K205" s="93" t="s">
        <v>51</v>
      </c>
      <c r="L205" s="93"/>
      <c r="M205" s="93" t="s">
        <v>51</v>
      </c>
      <c r="N205" s="93"/>
    </row>
    <row r="206" s="1" customFormat="1" ht="45" spans="1:14">
      <c r="A206" s="93">
        <v>2</v>
      </c>
      <c r="B206" s="95" t="s">
        <v>462</v>
      </c>
      <c r="C206" s="93" t="s">
        <v>463</v>
      </c>
      <c r="D206" s="96" t="s">
        <v>464</v>
      </c>
      <c r="E206" s="88" t="s">
        <v>465</v>
      </c>
      <c r="F206" s="88" t="s">
        <v>466</v>
      </c>
      <c r="G206" s="93" t="s">
        <v>460</v>
      </c>
      <c r="H206" s="93" t="s">
        <v>467</v>
      </c>
      <c r="I206" s="93" t="s">
        <v>51</v>
      </c>
      <c r="J206" s="93"/>
      <c r="K206" s="93" t="s">
        <v>51</v>
      </c>
      <c r="L206" s="93"/>
      <c r="M206" s="93" t="s">
        <v>51</v>
      </c>
      <c r="N206" s="93" t="s">
        <v>51</v>
      </c>
    </row>
    <row r="207" s="1" customFormat="1" ht="33.75" spans="1:14">
      <c r="A207" s="93">
        <v>3</v>
      </c>
      <c r="B207" s="93" t="s">
        <v>468</v>
      </c>
      <c r="C207" s="88" t="s">
        <v>469</v>
      </c>
      <c r="D207" s="88" t="s">
        <v>470</v>
      </c>
      <c r="E207" s="88" t="s">
        <v>471</v>
      </c>
      <c r="F207" s="88" t="s">
        <v>466</v>
      </c>
      <c r="G207" s="93" t="s">
        <v>472</v>
      </c>
      <c r="H207" s="93" t="s">
        <v>473</v>
      </c>
      <c r="I207" s="93"/>
      <c r="J207" s="93" t="s">
        <v>474</v>
      </c>
      <c r="K207" s="93" t="s">
        <v>51</v>
      </c>
      <c r="L207" s="93"/>
      <c r="M207" s="93" t="s">
        <v>51</v>
      </c>
      <c r="N207" s="93"/>
    </row>
    <row r="208" s="1" customFormat="1" ht="56.25" spans="1:14">
      <c r="A208" s="93">
        <v>4</v>
      </c>
      <c r="B208" s="93" t="s">
        <v>475</v>
      </c>
      <c r="C208" s="93" t="s">
        <v>476</v>
      </c>
      <c r="D208" s="88" t="s">
        <v>477</v>
      </c>
      <c r="E208" s="88" t="s">
        <v>478</v>
      </c>
      <c r="F208" s="88" t="s">
        <v>466</v>
      </c>
      <c r="G208" s="93" t="s">
        <v>479</v>
      </c>
      <c r="H208" s="93" t="s">
        <v>473</v>
      </c>
      <c r="I208" s="93"/>
      <c r="J208" s="93" t="s">
        <v>480</v>
      </c>
      <c r="K208" s="93" t="s">
        <v>51</v>
      </c>
      <c r="L208" s="93"/>
      <c r="M208" s="93" t="s">
        <v>51</v>
      </c>
      <c r="N208" s="93"/>
    </row>
    <row r="209" s="1" customFormat="1" ht="22.5" spans="1:14">
      <c r="A209" s="93">
        <v>5</v>
      </c>
      <c r="B209" s="93" t="s">
        <v>475</v>
      </c>
      <c r="C209" s="88" t="s">
        <v>481</v>
      </c>
      <c r="D209" s="88" t="s">
        <v>482</v>
      </c>
      <c r="E209" s="88" t="s">
        <v>478</v>
      </c>
      <c r="F209" s="88" t="s">
        <v>483</v>
      </c>
      <c r="G209" s="93" t="s">
        <v>479</v>
      </c>
      <c r="H209" s="93" t="s">
        <v>473</v>
      </c>
      <c r="I209" s="93"/>
      <c r="J209" s="93" t="s">
        <v>474</v>
      </c>
      <c r="K209" s="93"/>
      <c r="L209" s="93" t="s">
        <v>51</v>
      </c>
      <c r="M209" s="93" t="s">
        <v>51</v>
      </c>
      <c r="N209" s="93"/>
    </row>
    <row r="210" s="1" customFormat="1" ht="22.5" spans="1:14">
      <c r="A210" s="93">
        <v>6</v>
      </c>
      <c r="B210" s="95" t="s">
        <v>484</v>
      </c>
      <c r="C210" s="88" t="s">
        <v>485</v>
      </c>
      <c r="D210" s="88" t="s">
        <v>486</v>
      </c>
      <c r="E210" s="88" t="s">
        <v>487</v>
      </c>
      <c r="F210" s="88" t="s">
        <v>466</v>
      </c>
      <c r="G210" s="93" t="s">
        <v>460</v>
      </c>
      <c r="H210" s="93" t="s">
        <v>473</v>
      </c>
      <c r="I210" s="93"/>
      <c r="J210" s="93" t="s">
        <v>474</v>
      </c>
      <c r="K210" s="93" t="s">
        <v>51</v>
      </c>
      <c r="L210" s="93"/>
      <c r="M210" s="93" t="s">
        <v>51</v>
      </c>
      <c r="N210" s="93"/>
    </row>
    <row r="211" s="1" customFormat="1" ht="45" spans="1:14">
      <c r="A211" s="93">
        <v>7</v>
      </c>
      <c r="B211" s="93" t="s">
        <v>488</v>
      </c>
      <c r="C211" s="88" t="s">
        <v>489</v>
      </c>
      <c r="D211" s="86" t="s">
        <v>490</v>
      </c>
      <c r="E211" s="97" t="s">
        <v>491</v>
      </c>
      <c r="F211" s="88" t="s">
        <v>466</v>
      </c>
      <c r="G211" s="93" t="s">
        <v>460</v>
      </c>
      <c r="H211" s="95" t="s">
        <v>492</v>
      </c>
      <c r="I211" s="93" t="s">
        <v>51</v>
      </c>
      <c r="J211" s="93"/>
      <c r="K211" s="93" t="s">
        <v>51</v>
      </c>
      <c r="L211" s="93"/>
      <c r="M211" s="93" t="s">
        <v>51</v>
      </c>
      <c r="N211" s="93"/>
    </row>
    <row r="212" s="1" customFormat="1" ht="45" spans="1:14">
      <c r="A212" s="93">
        <v>8</v>
      </c>
      <c r="B212" s="95" t="s">
        <v>493</v>
      </c>
      <c r="C212" s="88" t="s">
        <v>494</v>
      </c>
      <c r="D212" s="88" t="s">
        <v>495</v>
      </c>
      <c r="E212" s="86" t="s">
        <v>496</v>
      </c>
      <c r="F212" s="88" t="s">
        <v>466</v>
      </c>
      <c r="G212" s="93" t="s">
        <v>460</v>
      </c>
      <c r="H212" s="95" t="s">
        <v>492</v>
      </c>
      <c r="I212" s="93" t="s">
        <v>51</v>
      </c>
      <c r="J212" s="93"/>
      <c r="K212" s="93" t="s">
        <v>51</v>
      </c>
      <c r="L212" s="93"/>
      <c r="M212" s="93" t="s">
        <v>51</v>
      </c>
      <c r="N212" s="93"/>
    </row>
    <row r="213" s="1" customFormat="1" ht="33.75" spans="1:14">
      <c r="A213" s="93">
        <v>9</v>
      </c>
      <c r="B213" s="98"/>
      <c r="C213" s="88" t="s">
        <v>497</v>
      </c>
      <c r="D213" s="88" t="s">
        <v>498</v>
      </c>
      <c r="E213" s="93" t="s">
        <v>499</v>
      </c>
      <c r="F213" s="88" t="s">
        <v>466</v>
      </c>
      <c r="G213" s="93" t="s">
        <v>460</v>
      </c>
      <c r="H213" s="95" t="s">
        <v>492</v>
      </c>
      <c r="I213" s="93" t="s">
        <v>51</v>
      </c>
      <c r="J213" s="93"/>
      <c r="K213" s="93" t="s">
        <v>51</v>
      </c>
      <c r="L213" s="93"/>
      <c r="M213" s="93" t="s">
        <v>51</v>
      </c>
      <c r="N213" s="93" t="s">
        <v>51</v>
      </c>
    </row>
    <row r="214" s="1" customFormat="1" ht="33.75" spans="1:14">
      <c r="A214" s="93">
        <v>10</v>
      </c>
      <c r="B214" s="95" t="s">
        <v>500</v>
      </c>
      <c r="C214" s="88" t="s">
        <v>501</v>
      </c>
      <c r="D214" s="88" t="s">
        <v>502</v>
      </c>
      <c r="E214" s="93" t="s">
        <v>499</v>
      </c>
      <c r="F214" s="88" t="s">
        <v>466</v>
      </c>
      <c r="G214" s="88" t="s">
        <v>503</v>
      </c>
      <c r="H214" s="93" t="s">
        <v>492</v>
      </c>
      <c r="I214" s="93" t="s">
        <v>51</v>
      </c>
      <c r="J214" s="93"/>
      <c r="K214" s="93" t="s">
        <v>51</v>
      </c>
      <c r="L214" s="93"/>
      <c r="M214" s="93" t="s">
        <v>51</v>
      </c>
      <c r="N214" s="93" t="s">
        <v>51</v>
      </c>
    </row>
    <row r="215" s="1" customFormat="1" ht="56.25" spans="1:14">
      <c r="A215" s="93">
        <v>11</v>
      </c>
      <c r="B215" s="93" t="s">
        <v>504</v>
      </c>
      <c r="C215" s="88" t="s">
        <v>505</v>
      </c>
      <c r="D215" s="88" t="s">
        <v>506</v>
      </c>
      <c r="E215" s="93" t="s">
        <v>499</v>
      </c>
      <c r="F215" s="88" t="s">
        <v>466</v>
      </c>
      <c r="G215" s="88" t="s">
        <v>507</v>
      </c>
      <c r="H215" s="93" t="s">
        <v>492</v>
      </c>
      <c r="I215" s="93" t="s">
        <v>51</v>
      </c>
      <c r="J215" s="93"/>
      <c r="K215" s="93" t="s">
        <v>51</v>
      </c>
      <c r="L215" s="93"/>
      <c r="M215" s="93" t="s">
        <v>51</v>
      </c>
      <c r="N215" s="93" t="s">
        <v>51</v>
      </c>
    </row>
    <row r="216" s="1" customFormat="1" ht="27" spans="1:13">
      <c r="A216" s="99" t="s">
        <v>508</v>
      </c>
      <c r="B216" s="99"/>
      <c r="C216" s="99"/>
      <c r="D216" s="99"/>
      <c r="E216" s="99"/>
      <c r="F216" s="99"/>
      <c r="G216" s="99"/>
      <c r="H216" s="100"/>
      <c r="I216" s="100"/>
      <c r="J216" s="100"/>
      <c r="K216" s="100"/>
      <c r="L216" s="99"/>
      <c r="M216" s="99"/>
    </row>
    <row r="217" s="1" customFormat="1" spans="1:14">
      <c r="A217" s="12" t="s">
        <v>30</v>
      </c>
      <c r="B217" s="12"/>
      <c r="C217" s="12"/>
      <c r="D217" s="12"/>
      <c r="E217" s="12"/>
      <c r="F217" s="12"/>
      <c r="G217" s="12" t="s">
        <v>509</v>
      </c>
      <c r="H217" s="12"/>
      <c r="I217" s="12"/>
      <c r="J217" s="12"/>
      <c r="K217" s="12"/>
      <c r="L217" s="12"/>
      <c r="M217" s="12" t="s">
        <v>510</v>
      </c>
      <c r="N217" s="12"/>
    </row>
    <row r="218" s="1" customFormat="1" ht="27" spans="1:14">
      <c r="A218" s="12" t="s">
        <v>511</v>
      </c>
      <c r="B218" s="12"/>
      <c r="C218" s="12" t="s">
        <v>512</v>
      </c>
      <c r="D218" s="12"/>
      <c r="E218" s="12" t="s">
        <v>513</v>
      </c>
      <c r="F218" s="12"/>
      <c r="G218" s="37"/>
      <c r="H218" s="12" t="s">
        <v>514</v>
      </c>
      <c r="I218" s="12" t="s">
        <v>32</v>
      </c>
      <c r="J218" s="12" t="s">
        <v>33</v>
      </c>
      <c r="K218" s="12" t="s">
        <v>515</v>
      </c>
      <c r="L218" s="12" t="s">
        <v>37</v>
      </c>
      <c r="M218" s="12" t="s">
        <v>516</v>
      </c>
      <c r="N218" s="12"/>
    </row>
    <row r="219" s="1" customFormat="1" ht="67.5" spans="1:14">
      <c r="A219" s="86">
        <v>1</v>
      </c>
      <c r="B219" s="86" t="s">
        <v>235</v>
      </c>
      <c r="C219" s="86">
        <v>1</v>
      </c>
      <c r="D219" s="86" t="s">
        <v>517</v>
      </c>
      <c r="E219" s="86">
        <v>1</v>
      </c>
      <c r="F219" s="86" t="s">
        <v>237</v>
      </c>
      <c r="G219" s="88">
        <v>1</v>
      </c>
      <c r="H219" s="88" t="s">
        <v>518</v>
      </c>
      <c r="I219" s="88" t="s">
        <v>519</v>
      </c>
      <c r="J219" s="88" t="s">
        <v>520</v>
      </c>
      <c r="K219" s="88" t="s">
        <v>521</v>
      </c>
      <c r="L219" s="88" t="s">
        <v>522</v>
      </c>
      <c r="M219" s="93" t="s">
        <v>523</v>
      </c>
      <c r="N219" s="93"/>
    </row>
    <row r="220" s="1" customFormat="1" ht="67.5" spans="1:14">
      <c r="A220" s="86"/>
      <c r="B220" s="86"/>
      <c r="C220" s="86"/>
      <c r="D220" s="86"/>
      <c r="E220" s="86">
        <v>2</v>
      </c>
      <c r="F220" s="86" t="s">
        <v>243</v>
      </c>
      <c r="G220" s="88">
        <v>2</v>
      </c>
      <c r="H220" s="88" t="s">
        <v>524</v>
      </c>
      <c r="I220" s="88" t="s">
        <v>519</v>
      </c>
      <c r="J220" s="88" t="s">
        <v>520</v>
      </c>
      <c r="K220" s="88" t="s">
        <v>521</v>
      </c>
      <c r="L220" s="88" t="s">
        <v>522</v>
      </c>
      <c r="M220" s="93" t="s">
        <v>523</v>
      </c>
      <c r="N220" s="93"/>
    </row>
    <row r="221" s="1" customFormat="1" ht="67.5" spans="1:14">
      <c r="A221" s="86"/>
      <c r="B221" s="86"/>
      <c r="C221" s="86"/>
      <c r="D221" s="86"/>
      <c r="E221" s="86">
        <v>3</v>
      </c>
      <c r="F221" s="86" t="s">
        <v>265</v>
      </c>
      <c r="G221" s="88">
        <v>3</v>
      </c>
      <c r="H221" s="88" t="s">
        <v>525</v>
      </c>
      <c r="I221" s="88" t="s">
        <v>519</v>
      </c>
      <c r="J221" s="88" t="s">
        <v>520</v>
      </c>
      <c r="K221" s="88" t="s">
        <v>521</v>
      </c>
      <c r="L221" s="88" t="s">
        <v>522</v>
      </c>
      <c r="M221" s="93" t="s">
        <v>523</v>
      </c>
      <c r="N221" s="93"/>
    </row>
    <row r="222" s="1" customFormat="1" ht="67.5" spans="1:14">
      <c r="A222" s="86"/>
      <c r="B222" s="86"/>
      <c r="C222" s="86"/>
      <c r="D222" s="86"/>
      <c r="E222" s="86">
        <v>4</v>
      </c>
      <c r="F222" s="86" t="s">
        <v>526</v>
      </c>
      <c r="G222" s="88">
        <v>4</v>
      </c>
      <c r="H222" s="88" t="s">
        <v>527</v>
      </c>
      <c r="I222" s="88" t="s">
        <v>519</v>
      </c>
      <c r="J222" s="88" t="s">
        <v>520</v>
      </c>
      <c r="K222" s="88" t="s">
        <v>521</v>
      </c>
      <c r="L222" s="88" t="s">
        <v>522</v>
      </c>
      <c r="M222" s="93" t="s">
        <v>523</v>
      </c>
      <c r="N222" s="93"/>
    </row>
    <row r="223" s="1" customFormat="1" ht="67.5" spans="1:14">
      <c r="A223" s="86"/>
      <c r="B223" s="86"/>
      <c r="C223" s="86">
        <v>2</v>
      </c>
      <c r="D223" s="86" t="s">
        <v>273</v>
      </c>
      <c r="E223" s="86">
        <v>5</v>
      </c>
      <c r="F223" s="86" t="s">
        <v>528</v>
      </c>
      <c r="G223" s="88">
        <v>5</v>
      </c>
      <c r="H223" s="88" t="s">
        <v>529</v>
      </c>
      <c r="I223" s="88" t="s">
        <v>519</v>
      </c>
      <c r="J223" s="88" t="s">
        <v>520</v>
      </c>
      <c r="K223" s="88" t="s">
        <v>521</v>
      </c>
      <c r="L223" s="88" t="s">
        <v>522</v>
      </c>
      <c r="M223" s="93" t="s">
        <v>530</v>
      </c>
      <c r="N223" s="93"/>
    </row>
    <row r="224" s="1" customFormat="1" ht="67.5" spans="1:14">
      <c r="A224" s="86"/>
      <c r="B224" s="86"/>
      <c r="C224" s="86">
        <v>3</v>
      </c>
      <c r="D224" s="86" t="s">
        <v>531</v>
      </c>
      <c r="E224" s="86">
        <v>6</v>
      </c>
      <c r="F224" s="86" t="s">
        <v>532</v>
      </c>
      <c r="G224" s="88">
        <v>6</v>
      </c>
      <c r="H224" s="88" t="s">
        <v>533</v>
      </c>
      <c r="I224" s="88" t="s">
        <v>519</v>
      </c>
      <c r="J224" s="88" t="s">
        <v>520</v>
      </c>
      <c r="K224" s="88" t="s">
        <v>521</v>
      </c>
      <c r="L224" s="88" t="s">
        <v>522</v>
      </c>
      <c r="M224" s="93" t="s">
        <v>530</v>
      </c>
      <c r="N224" s="93"/>
    </row>
    <row r="225" s="1" customFormat="1" ht="67.5" spans="1:14">
      <c r="A225" s="86"/>
      <c r="B225" s="86"/>
      <c r="C225" s="86"/>
      <c r="D225" s="86"/>
      <c r="E225" s="86">
        <v>7</v>
      </c>
      <c r="F225" s="86" t="s">
        <v>251</v>
      </c>
      <c r="G225" s="88">
        <v>7</v>
      </c>
      <c r="H225" s="88" t="s">
        <v>534</v>
      </c>
      <c r="I225" s="88" t="s">
        <v>519</v>
      </c>
      <c r="J225" s="88" t="s">
        <v>520</v>
      </c>
      <c r="K225" s="88" t="s">
        <v>521</v>
      </c>
      <c r="L225" s="88" t="s">
        <v>522</v>
      </c>
      <c r="M225" s="93" t="s">
        <v>530</v>
      </c>
      <c r="N225" s="93"/>
    </row>
    <row r="226" s="1" customFormat="1" ht="67.5" spans="1:14">
      <c r="A226" s="86"/>
      <c r="B226" s="86"/>
      <c r="C226" s="86">
        <v>4</v>
      </c>
      <c r="D226" s="86" t="s">
        <v>535</v>
      </c>
      <c r="E226" s="86">
        <v>8</v>
      </c>
      <c r="F226" s="86" t="s">
        <v>536</v>
      </c>
      <c r="G226" s="88">
        <v>10</v>
      </c>
      <c r="H226" s="88" t="s">
        <v>261</v>
      </c>
      <c r="I226" s="88" t="s">
        <v>519</v>
      </c>
      <c r="J226" s="88" t="s">
        <v>520</v>
      </c>
      <c r="K226" s="88" t="s">
        <v>521</v>
      </c>
      <c r="L226" s="88" t="s">
        <v>522</v>
      </c>
      <c r="M226" s="93" t="s">
        <v>530</v>
      </c>
      <c r="N226" s="93"/>
    </row>
    <row r="227" s="1" customFormat="1" ht="67.5" spans="1:14">
      <c r="A227" s="86"/>
      <c r="B227" s="86"/>
      <c r="C227" s="86"/>
      <c r="D227" s="86"/>
      <c r="E227" s="86">
        <v>9</v>
      </c>
      <c r="F227" s="86" t="s">
        <v>262</v>
      </c>
      <c r="G227" s="88">
        <v>11</v>
      </c>
      <c r="H227" s="88" t="s">
        <v>263</v>
      </c>
      <c r="I227" s="88" t="s">
        <v>519</v>
      </c>
      <c r="J227" s="88" t="s">
        <v>520</v>
      </c>
      <c r="K227" s="88" t="s">
        <v>521</v>
      </c>
      <c r="L227" s="88" t="s">
        <v>522</v>
      </c>
      <c r="M227" s="93" t="s">
        <v>530</v>
      </c>
      <c r="N227" s="93"/>
    </row>
    <row r="228" s="1" customFormat="1" ht="67.5" spans="1:14">
      <c r="A228" s="86">
        <v>2</v>
      </c>
      <c r="B228" s="86" t="s">
        <v>537</v>
      </c>
      <c r="C228" s="86">
        <v>5</v>
      </c>
      <c r="D228" s="86" t="s">
        <v>538</v>
      </c>
      <c r="E228" s="86">
        <v>10</v>
      </c>
      <c r="F228" s="86" t="s">
        <v>539</v>
      </c>
      <c r="G228" s="88">
        <v>12</v>
      </c>
      <c r="H228" s="88" t="s">
        <v>540</v>
      </c>
      <c r="I228" s="88" t="s">
        <v>519</v>
      </c>
      <c r="J228" s="88" t="s">
        <v>520</v>
      </c>
      <c r="K228" s="88" t="s">
        <v>521</v>
      </c>
      <c r="L228" s="88" t="s">
        <v>522</v>
      </c>
      <c r="M228" s="93"/>
      <c r="N228" s="93"/>
    </row>
    <row r="229" s="1" customFormat="1" ht="67.5" spans="1:14">
      <c r="A229" s="86"/>
      <c r="B229" s="86"/>
      <c r="C229" s="86"/>
      <c r="D229" s="86"/>
      <c r="E229" s="86">
        <v>11</v>
      </c>
      <c r="F229" s="86" t="s">
        <v>541</v>
      </c>
      <c r="G229" s="88">
        <v>13</v>
      </c>
      <c r="H229" s="88" t="s">
        <v>542</v>
      </c>
      <c r="I229" s="88" t="s">
        <v>519</v>
      </c>
      <c r="J229" s="88" t="s">
        <v>520</v>
      </c>
      <c r="K229" s="88" t="s">
        <v>521</v>
      </c>
      <c r="L229" s="88" t="s">
        <v>522</v>
      </c>
      <c r="M229" s="93" t="s">
        <v>543</v>
      </c>
      <c r="N229" s="93"/>
    </row>
    <row r="230" s="1" customFormat="1" ht="67.5" spans="1:14">
      <c r="A230" s="86"/>
      <c r="B230" s="86"/>
      <c r="C230" s="86"/>
      <c r="D230" s="86"/>
      <c r="E230" s="86"/>
      <c r="F230" s="86"/>
      <c r="G230" s="88">
        <v>14</v>
      </c>
      <c r="H230" s="88" t="s">
        <v>544</v>
      </c>
      <c r="I230" s="88" t="s">
        <v>519</v>
      </c>
      <c r="J230" s="88" t="s">
        <v>520</v>
      </c>
      <c r="K230" s="88" t="s">
        <v>521</v>
      </c>
      <c r="L230" s="88" t="s">
        <v>522</v>
      </c>
      <c r="M230" s="93" t="s">
        <v>543</v>
      </c>
      <c r="N230" s="93"/>
    </row>
    <row r="231" s="1" customFormat="1" ht="67.5" spans="1:14">
      <c r="A231" s="86"/>
      <c r="B231" s="86"/>
      <c r="C231" s="86"/>
      <c r="D231" s="86"/>
      <c r="E231" s="86"/>
      <c r="F231" s="86"/>
      <c r="G231" s="88">
        <v>15</v>
      </c>
      <c r="H231" s="88" t="s">
        <v>545</v>
      </c>
      <c r="I231" s="88" t="s">
        <v>519</v>
      </c>
      <c r="J231" s="88" t="s">
        <v>520</v>
      </c>
      <c r="K231" s="88" t="s">
        <v>521</v>
      </c>
      <c r="L231" s="88" t="s">
        <v>522</v>
      </c>
      <c r="M231" s="93" t="s">
        <v>543</v>
      </c>
      <c r="N231" s="93"/>
    </row>
    <row r="232" s="1" customFormat="1" ht="67.5" spans="1:14">
      <c r="A232" s="86"/>
      <c r="B232" s="86"/>
      <c r="C232" s="86"/>
      <c r="D232" s="86"/>
      <c r="E232" s="86"/>
      <c r="F232" s="86"/>
      <c r="G232" s="88">
        <v>16</v>
      </c>
      <c r="H232" s="88" t="s">
        <v>546</v>
      </c>
      <c r="I232" s="88" t="s">
        <v>519</v>
      </c>
      <c r="J232" s="88" t="s">
        <v>520</v>
      </c>
      <c r="K232" s="88" t="s">
        <v>521</v>
      </c>
      <c r="L232" s="88" t="s">
        <v>522</v>
      </c>
      <c r="M232" s="93" t="s">
        <v>543</v>
      </c>
      <c r="N232" s="93"/>
    </row>
    <row r="233" s="1" customFormat="1" ht="67.5" spans="1:14">
      <c r="A233" s="88"/>
      <c r="B233" s="88"/>
      <c r="C233" s="88"/>
      <c r="D233" s="88"/>
      <c r="E233" s="88"/>
      <c r="F233" s="88"/>
      <c r="G233" s="88">
        <v>17</v>
      </c>
      <c r="H233" s="88" t="s">
        <v>547</v>
      </c>
      <c r="I233" s="88" t="s">
        <v>519</v>
      </c>
      <c r="J233" s="88" t="s">
        <v>520</v>
      </c>
      <c r="K233" s="88" t="s">
        <v>521</v>
      </c>
      <c r="L233" s="88" t="s">
        <v>522</v>
      </c>
      <c r="M233" s="93" t="s">
        <v>543</v>
      </c>
      <c r="N233" s="93"/>
    </row>
    <row r="234" s="1" customFormat="1" ht="27" spans="1:14">
      <c r="A234" s="94" t="s">
        <v>548</v>
      </c>
      <c r="B234" s="94"/>
      <c r="C234" s="94"/>
      <c r="D234" s="94"/>
      <c r="E234" s="94"/>
      <c r="F234" s="94"/>
      <c r="G234" s="94"/>
      <c r="H234" s="94"/>
      <c r="I234" s="94"/>
      <c r="J234" s="94"/>
      <c r="K234" s="94"/>
      <c r="L234" s="94"/>
      <c r="M234" s="94"/>
      <c r="N234" s="94"/>
    </row>
    <row r="235" s="1" customFormat="1" spans="1:14">
      <c r="A235" s="11" t="s">
        <v>29</v>
      </c>
      <c r="B235" s="12" t="s">
        <v>30</v>
      </c>
      <c r="C235" s="12"/>
      <c r="D235" s="12" t="s">
        <v>31</v>
      </c>
      <c r="E235" s="12" t="s">
        <v>32</v>
      </c>
      <c r="F235" s="12" t="s">
        <v>33</v>
      </c>
      <c r="G235" s="12" t="s">
        <v>34</v>
      </c>
      <c r="H235" s="17" t="s">
        <v>35</v>
      </c>
      <c r="I235" s="12" t="s">
        <v>36</v>
      </c>
      <c r="J235" s="12"/>
      <c r="K235" s="12" t="s">
        <v>37</v>
      </c>
      <c r="L235" s="12"/>
      <c r="M235" s="12" t="s">
        <v>232</v>
      </c>
      <c r="N235" s="12"/>
    </row>
    <row r="236" s="1" customFormat="1" spans="1:14">
      <c r="A236" s="11"/>
      <c r="B236" s="12" t="s">
        <v>38</v>
      </c>
      <c r="C236" s="12" t="s">
        <v>39</v>
      </c>
      <c r="D236" s="12"/>
      <c r="E236" s="12"/>
      <c r="F236" s="12"/>
      <c r="G236" s="12"/>
      <c r="H236" s="17"/>
      <c r="I236" s="12" t="s">
        <v>40</v>
      </c>
      <c r="J236" s="12" t="s">
        <v>41</v>
      </c>
      <c r="K236" s="12" t="s">
        <v>42</v>
      </c>
      <c r="L236" s="12" t="s">
        <v>43</v>
      </c>
      <c r="M236" s="12" t="s">
        <v>233</v>
      </c>
      <c r="N236" s="12" t="s">
        <v>234</v>
      </c>
    </row>
    <row r="237" s="1" customFormat="1" ht="33.75" spans="1:14">
      <c r="A237" s="93">
        <v>1</v>
      </c>
      <c r="B237" s="93" t="s">
        <v>549</v>
      </c>
      <c r="C237" s="86" t="s">
        <v>550</v>
      </c>
      <c r="D237" s="88" t="s">
        <v>551</v>
      </c>
      <c r="E237" s="88" t="s">
        <v>552</v>
      </c>
      <c r="F237" s="88" t="s">
        <v>553</v>
      </c>
      <c r="G237" s="93" t="s">
        <v>554</v>
      </c>
      <c r="H237" s="86" t="s">
        <v>555</v>
      </c>
      <c r="I237" s="93" t="s">
        <v>51</v>
      </c>
      <c r="J237" s="93"/>
      <c r="K237" s="93" t="s">
        <v>51</v>
      </c>
      <c r="L237" s="93"/>
      <c r="M237" s="93" t="s">
        <v>51</v>
      </c>
      <c r="N237" s="93" t="s">
        <v>51</v>
      </c>
    </row>
    <row r="238" s="1" customFormat="1" ht="22.5" spans="1:14">
      <c r="A238" s="93">
        <v>2</v>
      </c>
      <c r="B238" s="93"/>
      <c r="C238" s="86" t="s">
        <v>556</v>
      </c>
      <c r="D238" s="88" t="s">
        <v>557</v>
      </c>
      <c r="E238" s="88"/>
      <c r="F238" s="88" t="s">
        <v>65</v>
      </c>
      <c r="G238" s="93" t="s">
        <v>554</v>
      </c>
      <c r="H238" s="101"/>
      <c r="I238" s="93" t="s">
        <v>51</v>
      </c>
      <c r="J238" s="93"/>
      <c r="K238" s="93" t="s">
        <v>51</v>
      </c>
      <c r="L238" s="93"/>
      <c r="M238" s="93" t="s">
        <v>51</v>
      </c>
      <c r="N238" s="93" t="s">
        <v>51</v>
      </c>
    </row>
    <row r="239" s="1" customFormat="1" ht="33.75" spans="1:14">
      <c r="A239" s="93">
        <v>3</v>
      </c>
      <c r="B239" s="93" t="s">
        <v>549</v>
      </c>
      <c r="C239" s="86" t="s">
        <v>558</v>
      </c>
      <c r="D239" s="88" t="s">
        <v>559</v>
      </c>
      <c r="E239" s="88" t="s">
        <v>552</v>
      </c>
      <c r="F239" s="88" t="s">
        <v>65</v>
      </c>
      <c r="G239" s="93" t="s">
        <v>554</v>
      </c>
      <c r="H239" s="86" t="s">
        <v>560</v>
      </c>
      <c r="I239" s="93" t="s">
        <v>51</v>
      </c>
      <c r="J239" s="93"/>
      <c r="K239" s="93" t="s">
        <v>51</v>
      </c>
      <c r="L239" s="93"/>
      <c r="M239" s="93" t="s">
        <v>51</v>
      </c>
      <c r="N239" s="93" t="s">
        <v>51</v>
      </c>
    </row>
    <row r="240" s="1" customFormat="1" ht="33.75" spans="1:14">
      <c r="A240" s="93">
        <v>4</v>
      </c>
      <c r="B240" s="93" t="s">
        <v>561</v>
      </c>
      <c r="C240" s="86" t="s">
        <v>562</v>
      </c>
      <c r="D240" s="86" t="s">
        <v>563</v>
      </c>
      <c r="E240" s="88" t="s">
        <v>552</v>
      </c>
      <c r="F240" s="88" t="s">
        <v>65</v>
      </c>
      <c r="G240" s="93" t="s">
        <v>554</v>
      </c>
      <c r="H240" s="86" t="s">
        <v>560</v>
      </c>
      <c r="I240" s="93" t="s">
        <v>51</v>
      </c>
      <c r="J240" s="93"/>
      <c r="K240" s="93" t="s">
        <v>51</v>
      </c>
      <c r="L240" s="93"/>
      <c r="M240" s="93" t="s">
        <v>51</v>
      </c>
      <c r="N240" s="93" t="s">
        <v>51</v>
      </c>
    </row>
    <row r="241" s="1" customFormat="1" ht="33.75" spans="1:14">
      <c r="A241" s="93">
        <v>5</v>
      </c>
      <c r="B241" s="93" t="s">
        <v>564</v>
      </c>
      <c r="C241" s="86" t="s">
        <v>565</v>
      </c>
      <c r="D241" s="88" t="s">
        <v>566</v>
      </c>
      <c r="E241" s="88" t="s">
        <v>552</v>
      </c>
      <c r="F241" s="88" t="s">
        <v>553</v>
      </c>
      <c r="G241" s="93" t="s">
        <v>554</v>
      </c>
      <c r="H241" s="86" t="s">
        <v>555</v>
      </c>
      <c r="I241" s="93" t="s">
        <v>51</v>
      </c>
      <c r="J241" s="93"/>
      <c r="K241" s="93" t="s">
        <v>51</v>
      </c>
      <c r="L241" s="93"/>
      <c r="M241" s="93" t="s">
        <v>51</v>
      </c>
      <c r="N241" s="93" t="s">
        <v>51</v>
      </c>
    </row>
    <row r="242" s="1" customFormat="1" ht="33.75" spans="1:14">
      <c r="A242" s="93">
        <v>6</v>
      </c>
      <c r="B242" s="93" t="s">
        <v>567</v>
      </c>
      <c r="C242" s="86" t="s">
        <v>568</v>
      </c>
      <c r="D242" s="88" t="s">
        <v>569</v>
      </c>
      <c r="E242" s="88" t="s">
        <v>552</v>
      </c>
      <c r="F242" s="88" t="s">
        <v>553</v>
      </c>
      <c r="G242" s="93" t="s">
        <v>554</v>
      </c>
      <c r="H242" s="86" t="s">
        <v>555</v>
      </c>
      <c r="I242" s="93" t="s">
        <v>51</v>
      </c>
      <c r="J242" s="93"/>
      <c r="K242" s="93" t="s">
        <v>51</v>
      </c>
      <c r="L242" s="93"/>
      <c r="M242" s="93" t="s">
        <v>51</v>
      </c>
      <c r="N242" s="93" t="s">
        <v>51</v>
      </c>
    </row>
    <row r="243" s="1" customFormat="1" ht="33.75" spans="1:14">
      <c r="A243" s="93">
        <v>7</v>
      </c>
      <c r="B243" s="93" t="s">
        <v>570</v>
      </c>
      <c r="C243" s="86" t="s">
        <v>571</v>
      </c>
      <c r="D243" s="88" t="s">
        <v>569</v>
      </c>
      <c r="E243" s="88"/>
      <c r="F243" s="88" t="s">
        <v>553</v>
      </c>
      <c r="G243" s="93" t="s">
        <v>554</v>
      </c>
      <c r="H243" s="86" t="s">
        <v>555</v>
      </c>
      <c r="I243" s="93" t="s">
        <v>51</v>
      </c>
      <c r="J243" s="93"/>
      <c r="K243" s="93" t="s">
        <v>51</v>
      </c>
      <c r="L243" s="93"/>
      <c r="M243" s="93" t="s">
        <v>51</v>
      </c>
      <c r="N243" s="93" t="s">
        <v>51</v>
      </c>
    </row>
    <row r="244" s="1" customFormat="1" ht="33.75" spans="1:14">
      <c r="A244" s="93">
        <v>8</v>
      </c>
      <c r="B244" s="93"/>
      <c r="C244" s="86" t="s">
        <v>572</v>
      </c>
      <c r="D244" s="88" t="s">
        <v>569</v>
      </c>
      <c r="E244" s="88"/>
      <c r="F244" s="88" t="s">
        <v>553</v>
      </c>
      <c r="G244" s="93" t="s">
        <v>554</v>
      </c>
      <c r="H244" s="86" t="s">
        <v>555</v>
      </c>
      <c r="I244" s="93" t="s">
        <v>51</v>
      </c>
      <c r="J244" s="93"/>
      <c r="K244" s="93" t="s">
        <v>51</v>
      </c>
      <c r="L244" s="93"/>
      <c r="M244" s="93" t="s">
        <v>51</v>
      </c>
      <c r="N244" s="93" t="s">
        <v>51</v>
      </c>
    </row>
    <row r="245" s="1" customFormat="1" ht="33.75" spans="1:14">
      <c r="A245" s="93">
        <v>9</v>
      </c>
      <c r="B245" s="93" t="s">
        <v>573</v>
      </c>
      <c r="C245" s="86" t="s">
        <v>574</v>
      </c>
      <c r="D245" s="88" t="s">
        <v>569</v>
      </c>
      <c r="E245" s="88" t="s">
        <v>552</v>
      </c>
      <c r="F245" s="88" t="s">
        <v>553</v>
      </c>
      <c r="G245" s="93" t="s">
        <v>554</v>
      </c>
      <c r="H245" s="86" t="s">
        <v>555</v>
      </c>
      <c r="I245" s="93" t="s">
        <v>51</v>
      </c>
      <c r="J245" s="93"/>
      <c r="K245" s="93" t="s">
        <v>51</v>
      </c>
      <c r="L245" s="93"/>
      <c r="M245" s="93" t="s">
        <v>51</v>
      </c>
      <c r="N245" s="93" t="s">
        <v>51</v>
      </c>
    </row>
    <row r="246" s="1" customFormat="1" ht="33.75" spans="1:14">
      <c r="A246" s="93">
        <v>10</v>
      </c>
      <c r="B246" s="93"/>
      <c r="C246" s="86" t="s">
        <v>575</v>
      </c>
      <c r="D246" s="88" t="s">
        <v>569</v>
      </c>
      <c r="E246" s="88"/>
      <c r="F246" s="88" t="s">
        <v>553</v>
      </c>
      <c r="G246" s="93" t="s">
        <v>554</v>
      </c>
      <c r="H246" s="86" t="s">
        <v>555</v>
      </c>
      <c r="I246" s="93" t="s">
        <v>51</v>
      </c>
      <c r="J246" s="93"/>
      <c r="K246" s="93" t="s">
        <v>51</v>
      </c>
      <c r="L246" s="93"/>
      <c r="M246" s="93" t="s">
        <v>51</v>
      </c>
      <c r="N246" s="93" t="s">
        <v>51</v>
      </c>
    </row>
    <row r="247" s="1" customFormat="1" ht="33.75" spans="1:14">
      <c r="A247" s="93">
        <v>11</v>
      </c>
      <c r="B247" s="93"/>
      <c r="C247" s="86" t="s">
        <v>576</v>
      </c>
      <c r="D247" s="88" t="s">
        <v>569</v>
      </c>
      <c r="E247" s="88"/>
      <c r="F247" s="88" t="s">
        <v>553</v>
      </c>
      <c r="G247" s="93" t="s">
        <v>554</v>
      </c>
      <c r="H247" s="86" t="s">
        <v>555</v>
      </c>
      <c r="I247" s="93" t="s">
        <v>51</v>
      </c>
      <c r="J247" s="93"/>
      <c r="K247" s="93" t="s">
        <v>51</v>
      </c>
      <c r="L247" s="93"/>
      <c r="M247" s="93" t="s">
        <v>51</v>
      </c>
      <c r="N247" s="93" t="s">
        <v>51</v>
      </c>
    </row>
    <row r="248" s="1" customFormat="1" ht="33.75" spans="1:14">
      <c r="A248" s="93">
        <v>12</v>
      </c>
      <c r="B248" s="93" t="s">
        <v>573</v>
      </c>
      <c r="C248" s="86" t="s">
        <v>577</v>
      </c>
      <c r="D248" s="88" t="s">
        <v>569</v>
      </c>
      <c r="E248" s="88" t="s">
        <v>552</v>
      </c>
      <c r="F248" s="88" t="s">
        <v>553</v>
      </c>
      <c r="G248" s="93" t="s">
        <v>554</v>
      </c>
      <c r="H248" s="86" t="s">
        <v>555</v>
      </c>
      <c r="I248" s="93" t="s">
        <v>51</v>
      </c>
      <c r="J248" s="93"/>
      <c r="K248" s="93" t="s">
        <v>51</v>
      </c>
      <c r="L248" s="93"/>
      <c r="M248" s="93" t="s">
        <v>51</v>
      </c>
      <c r="N248" s="93" t="s">
        <v>51</v>
      </c>
    </row>
    <row r="249" s="1" customFormat="1" ht="33.75" spans="1:14">
      <c r="A249" s="93">
        <v>13</v>
      </c>
      <c r="B249" s="93"/>
      <c r="C249" s="86" t="s">
        <v>578</v>
      </c>
      <c r="D249" s="88" t="s">
        <v>569</v>
      </c>
      <c r="E249" s="88"/>
      <c r="F249" s="88" t="s">
        <v>553</v>
      </c>
      <c r="G249" s="93" t="s">
        <v>554</v>
      </c>
      <c r="H249" s="86" t="s">
        <v>555</v>
      </c>
      <c r="I249" s="93" t="s">
        <v>51</v>
      </c>
      <c r="J249" s="93"/>
      <c r="K249" s="93" t="s">
        <v>51</v>
      </c>
      <c r="L249" s="93"/>
      <c r="M249" s="93" t="s">
        <v>51</v>
      </c>
      <c r="N249" s="93" t="s">
        <v>51</v>
      </c>
    </row>
    <row r="250" s="1" customFormat="1" ht="33.75" spans="1:14">
      <c r="A250" s="93">
        <v>14</v>
      </c>
      <c r="B250" s="93" t="s">
        <v>579</v>
      </c>
      <c r="C250" s="86" t="s">
        <v>580</v>
      </c>
      <c r="D250" s="88" t="s">
        <v>569</v>
      </c>
      <c r="E250" s="88" t="s">
        <v>552</v>
      </c>
      <c r="F250" s="88" t="s">
        <v>553</v>
      </c>
      <c r="G250" s="93" t="s">
        <v>554</v>
      </c>
      <c r="H250" s="86" t="s">
        <v>555</v>
      </c>
      <c r="I250" s="93" t="s">
        <v>51</v>
      </c>
      <c r="J250" s="93"/>
      <c r="K250" s="93" t="s">
        <v>51</v>
      </c>
      <c r="L250" s="93"/>
      <c r="M250" s="93" t="s">
        <v>51</v>
      </c>
      <c r="N250" s="93" t="s">
        <v>51</v>
      </c>
    </row>
    <row r="251" s="1" customFormat="1" ht="45" spans="1:14">
      <c r="A251" s="93">
        <v>15</v>
      </c>
      <c r="B251" s="93" t="s">
        <v>581</v>
      </c>
      <c r="C251" s="88" t="s">
        <v>582</v>
      </c>
      <c r="D251" s="88" t="s">
        <v>583</v>
      </c>
      <c r="E251" s="88" t="s">
        <v>552</v>
      </c>
      <c r="F251" s="88" t="s">
        <v>553</v>
      </c>
      <c r="G251" s="93" t="s">
        <v>554</v>
      </c>
      <c r="H251" s="102" t="s">
        <v>555</v>
      </c>
      <c r="I251" s="93" t="s">
        <v>51</v>
      </c>
      <c r="J251" s="93"/>
      <c r="K251" s="93" t="s">
        <v>51</v>
      </c>
      <c r="L251" s="93"/>
      <c r="M251" s="93" t="s">
        <v>51</v>
      </c>
      <c r="N251" s="93" t="s">
        <v>51</v>
      </c>
    </row>
    <row r="252" s="1" customFormat="1" ht="27" spans="1:14">
      <c r="A252" s="81" t="s">
        <v>11</v>
      </c>
      <c r="B252" s="81"/>
      <c r="C252" s="81"/>
      <c r="D252" s="81"/>
      <c r="E252" s="81"/>
      <c r="F252" s="81"/>
      <c r="G252" s="81"/>
      <c r="H252" s="81"/>
      <c r="I252" s="81"/>
      <c r="J252" s="81"/>
      <c r="K252" s="81"/>
      <c r="L252" s="81"/>
      <c r="M252" s="81"/>
      <c r="N252" s="81"/>
    </row>
    <row r="253" s="1" customFormat="1" spans="1:14">
      <c r="A253" s="12" t="s">
        <v>29</v>
      </c>
      <c r="B253" s="12" t="s">
        <v>30</v>
      </c>
      <c r="C253" s="12"/>
      <c r="D253" s="12" t="s">
        <v>31</v>
      </c>
      <c r="E253" s="12" t="s">
        <v>32</v>
      </c>
      <c r="F253" s="12" t="s">
        <v>33</v>
      </c>
      <c r="G253" s="12" t="s">
        <v>34</v>
      </c>
      <c r="H253" s="17" t="s">
        <v>35</v>
      </c>
      <c r="I253" s="12" t="s">
        <v>36</v>
      </c>
      <c r="J253" s="12"/>
      <c r="K253" s="12" t="s">
        <v>37</v>
      </c>
      <c r="L253" s="12"/>
      <c r="M253" s="12" t="s">
        <v>232</v>
      </c>
      <c r="N253" s="12"/>
    </row>
    <row r="254" s="1" customFormat="1" spans="1:14">
      <c r="A254" s="12"/>
      <c r="B254" s="12" t="s">
        <v>38</v>
      </c>
      <c r="C254" s="12" t="s">
        <v>39</v>
      </c>
      <c r="D254" s="12"/>
      <c r="E254" s="12"/>
      <c r="F254" s="12"/>
      <c r="G254" s="12"/>
      <c r="H254" s="17"/>
      <c r="I254" s="12" t="s">
        <v>40</v>
      </c>
      <c r="J254" s="12" t="s">
        <v>41</v>
      </c>
      <c r="K254" s="12" t="s">
        <v>42</v>
      </c>
      <c r="L254" s="12" t="s">
        <v>43</v>
      </c>
      <c r="M254" s="12" t="s">
        <v>233</v>
      </c>
      <c r="N254" s="12" t="s">
        <v>234</v>
      </c>
    </row>
    <row r="255" s="1" customFormat="1" ht="45" spans="1:14">
      <c r="A255" s="93">
        <v>1</v>
      </c>
      <c r="B255" s="93" t="s">
        <v>584</v>
      </c>
      <c r="C255" s="88" t="s">
        <v>585</v>
      </c>
      <c r="D255" s="87" t="s">
        <v>586</v>
      </c>
      <c r="E255" s="88" t="s">
        <v>587</v>
      </c>
      <c r="F255" s="88" t="s">
        <v>553</v>
      </c>
      <c r="G255" s="88" t="s">
        <v>588</v>
      </c>
      <c r="H255" s="86" t="s">
        <v>555</v>
      </c>
      <c r="I255" s="93" t="s">
        <v>51</v>
      </c>
      <c r="J255" s="93"/>
      <c r="K255" s="93" t="s">
        <v>51</v>
      </c>
      <c r="L255" s="93"/>
      <c r="M255" s="93" t="s">
        <v>51</v>
      </c>
      <c r="N255" s="93" t="s">
        <v>51</v>
      </c>
    </row>
    <row r="256" s="1" customFormat="1" ht="45" spans="1:14">
      <c r="A256" s="93">
        <v>2</v>
      </c>
      <c r="B256" s="93"/>
      <c r="C256" s="88" t="s">
        <v>589</v>
      </c>
      <c r="D256" s="87" t="s">
        <v>586</v>
      </c>
      <c r="E256" s="88" t="s">
        <v>590</v>
      </c>
      <c r="F256" s="88" t="s">
        <v>553</v>
      </c>
      <c r="G256" s="88" t="s">
        <v>588</v>
      </c>
      <c r="H256" s="86" t="s">
        <v>560</v>
      </c>
      <c r="I256" s="93" t="s">
        <v>51</v>
      </c>
      <c r="J256" s="93"/>
      <c r="K256" s="93" t="s">
        <v>51</v>
      </c>
      <c r="L256" s="93"/>
      <c r="M256" s="93" t="s">
        <v>51</v>
      </c>
      <c r="N256" s="93" t="s">
        <v>51</v>
      </c>
    </row>
    <row r="257" s="1" customFormat="1" spans="1:14">
      <c r="A257" s="93">
        <v>3</v>
      </c>
      <c r="B257" s="95" t="s">
        <v>584</v>
      </c>
      <c r="C257" s="88" t="s">
        <v>591</v>
      </c>
      <c r="D257" s="87" t="s">
        <v>586</v>
      </c>
      <c r="E257" s="88" t="s">
        <v>590</v>
      </c>
      <c r="F257" s="88" t="s">
        <v>553</v>
      </c>
      <c r="G257" s="88" t="s">
        <v>588</v>
      </c>
      <c r="H257" s="86" t="s">
        <v>560</v>
      </c>
      <c r="I257" s="93" t="s">
        <v>51</v>
      </c>
      <c r="J257" s="93"/>
      <c r="K257" s="93" t="s">
        <v>51</v>
      </c>
      <c r="L257" s="93"/>
      <c r="M257" s="93" t="s">
        <v>51</v>
      </c>
      <c r="N257" s="93" t="s">
        <v>51</v>
      </c>
    </row>
    <row r="258" s="1" customFormat="1" spans="1:14">
      <c r="A258" s="93">
        <v>4</v>
      </c>
      <c r="B258" s="98"/>
      <c r="C258" s="88" t="s">
        <v>592</v>
      </c>
      <c r="D258" s="87"/>
      <c r="E258" s="88"/>
      <c r="F258" s="88"/>
      <c r="G258" s="88"/>
      <c r="H258" s="101"/>
      <c r="I258" s="93" t="s">
        <v>51</v>
      </c>
      <c r="J258" s="93"/>
      <c r="K258" s="93" t="s">
        <v>51</v>
      </c>
      <c r="L258" s="93"/>
      <c r="M258" s="93" t="s">
        <v>51</v>
      </c>
      <c r="N258" s="93" t="s">
        <v>51</v>
      </c>
    </row>
    <row r="259" s="1" customFormat="1" ht="22.5" spans="1:14">
      <c r="A259" s="93">
        <v>5</v>
      </c>
      <c r="B259" s="104"/>
      <c r="C259" s="88" t="s">
        <v>593</v>
      </c>
      <c r="D259" s="87"/>
      <c r="E259" s="88"/>
      <c r="F259" s="88"/>
      <c r="G259" s="88"/>
      <c r="H259" s="105"/>
      <c r="I259" s="93" t="s">
        <v>51</v>
      </c>
      <c r="J259" s="93"/>
      <c r="K259" s="93" t="s">
        <v>51</v>
      </c>
      <c r="L259" s="93"/>
      <c r="M259" s="93" t="s">
        <v>51</v>
      </c>
      <c r="N259" s="93" t="s">
        <v>51</v>
      </c>
    </row>
    <row r="260" s="1" customFormat="1" ht="22.5" spans="1:14">
      <c r="A260" s="93">
        <v>6</v>
      </c>
      <c r="B260" s="93" t="s">
        <v>594</v>
      </c>
      <c r="C260" s="88" t="s">
        <v>595</v>
      </c>
      <c r="D260" s="87" t="s">
        <v>586</v>
      </c>
      <c r="E260" s="88" t="s">
        <v>590</v>
      </c>
      <c r="F260" s="88" t="s">
        <v>553</v>
      </c>
      <c r="G260" s="88" t="s">
        <v>588</v>
      </c>
      <c r="H260" s="86" t="s">
        <v>555</v>
      </c>
      <c r="I260" s="93" t="s">
        <v>51</v>
      </c>
      <c r="J260" s="93"/>
      <c r="K260" s="93" t="s">
        <v>51</v>
      </c>
      <c r="L260" s="93"/>
      <c r="M260" s="93" t="s">
        <v>51</v>
      </c>
      <c r="N260" s="93" t="s">
        <v>51</v>
      </c>
    </row>
    <row r="261" s="1" customFormat="1" spans="1:14">
      <c r="A261" s="93">
        <v>7</v>
      </c>
      <c r="B261" s="93"/>
      <c r="C261" s="88" t="s">
        <v>596</v>
      </c>
      <c r="D261" s="87"/>
      <c r="E261" s="88"/>
      <c r="F261" s="88"/>
      <c r="G261" s="88"/>
      <c r="H261" s="105"/>
      <c r="I261" s="93" t="s">
        <v>51</v>
      </c>
      <c r="J261" s="93"/>
      <c r="K261" s="93" t="s">
        <v>51</v>
      </c>
      <c r="L261" s="93"/>
      <c r="M261" s="93" t="s">
        <v>51</v>
      </c>
      <c r="N261" s="93" t="s">
        <v>51</v>
      </c>
    </row>
    <row r="262" s="1" customFormat="1" ht="22.5" spans="1:14">
      <c r="A262" s="93">
        <v>8</v>
      </c>
      <c r="B262" s="93" t="s">
        <v>594</v>
      </c>
      <c r="C262" s="88" t="s">
        <v>597</v>
      </c>
      <c r="D262" s="87" t="s">
        <v>586</v>
      </c>
      <c r="E262" s="88" t="s">
        <v>590</v>
      </c>
      <c r="F262" s="88" t="s">
        <v>553</v>
      </c>
      <c r="G262" s="88" t="s">
        <v>588</v>
      </c>
      <c r="H262" s="86" t="s">
        <v>555</v>
      </c>
      <c r="I262" s="93" t="s">
        <v>51</v>
      </c>
      <c r="J262" s="93"/>
      <c r="K262" s="93" t="s">
        <v>51</v>
      </c>
      <c r="L262" s="93"/>
      <c r="M262" s="93" t="s">
        <v>51</v>
      </c>
      <c r="N262" s="93" t="s">
        <v>51</v>
      </c>
    </row>
    <row r="263" s="1" customFormat="1" ht="22.5" spans="1:14">
      <c r="A263" s="93">
        <v>9</v>
      </c>
      <c r="B263" s="93"/>
      <c r="C263" s="88" t="s">
        <v>598</v>
      </c>
      <c r="D263" s="87"/>
      <c r="E263" s="88"/>
      <c r="F263" s="88"/>
      <c r="G263" s="88"/>
      <c r="H263" s="101"/>
      <c r="I263" s="93" t="s">
        <v>51</v>
      </c>
      <c r="J263" s="93"/>
      <c r="K263" s="93" t="s">
        <v>51</v>
      </c>
      <c r="L263" s="93"/>
      <c r="M263" s="93" t="s">
        <v>51</v>
      </c>
      <c r="N263" s="93" t="s">
        <v>51</v>
      </c>
    </row>
    <row r="264" s="1" customFormat="1" ht="22.5" spans="1:14">
      <c r="A264" s="93">
        <v>10</v>
      </c>
      <c r="B264" s="93"/>
      <c r="C264" s="88" t="s">
        <v>599</v>
      </c>
      <c r="D264" s="87"/>
      <c r="E264" s="88"/>
      <c r="F264" s="88"/>
      <c r="G264" s="88"/>
      <c r="H264" s="105"/>
      <c r="I264" s="93" t="s">
        <v>51</v>
      </c>
      <c r="J264" s="93"/>
      <c r="K264" s="93" t="s">
        <v>51</v>
      </c>
      <c r="L264" s="93"/>
      <c r="M264" s="93" t="s">
        <v>51</v>
      </c>
      <c r="N264" s="93" t="s">
        <v>51</v>
      </c>
    </row>
    <row r="265" s="1" customFormat="1" ht="45" spans="1:14">
      <c r="A265" s="93">
        <v>11</v>
      </c>
      <c r="B265" s="93" t="s">
        <v>600</v>
      </c>
      <c r="C265" s="88" t="s">
        <v>601</v>
      </c>
      <c r="D265" s="87" t="s">
        <v>586</v>
      </c>
      <c r="E265" s="88" t="s">
        <v>590</v>
      </c>
      <c r="F265" s="88" t="s">
        <v>553</v>
      </c>
      <c r="G265" s="88" t="s">
        <v>588</v>
      </c>
      <c r="H265" s="86" t="s">
        <v>555</v>
      </c>
      <c r="I265" s="93" t="s">
        <v>51</v>
      </c>
      <c r="J265" s="93"/>
      <c r="K265" s="93" t="s">
        <v>51</v>
      </c>
      <c r="L265" s="93"/>
      <c r="M265" s="93" t="s">
        <v>51</v>
      </c>
      <c r="N265" s="93" t="s">
        <v>51</v>
      </c>
    </row>
    <row r="266" s="1" customFormat="1" ht="22.5" spans="1:14">
      <c r="A266" s="93">
        <v>12</v>
      </c>
      <c r="B266" s="93" t="s">
        <v>600</v>
      </c>
      <c r="C266" s="88" t="s">
        <v>602</v>
      </c>
      <c r="D266" s="87" t="s">
        <v>586</v>
      </c>
      <c r="E266" s="86" t="s">
        <v>603</v>
      </c>
      <c r="F266" s="88" t="s">
        <v>553</v>
      </c>
      <c r="G266" s="88" t="s">
        <v>588</v>
      </c>
      <c r="H266" s="86" t="s">
        <v>560</v>
      </c>
      <c r="I266" s="93" t="s">
        <v>51</v>
      </c>
      <c r="J266" s="93"/>
      <c r="K266" s="93" t="s">
        <v>51</v>
      </c>
      <c r="L266" s="93"/>
      <c r="M266" s="93" t="s">
        <v>51</v>
      </c>
      <c r="N266" s="93" t="s">
        <v>51</v>
      </c>
    </row>
    <row r="267" s="1" customFormat="1" spans="1:14">
      <c r="A267" s="93">
        <v>13</v>
      </c>
      <c r="B267" s="93"/>
      <c r="C267" s="88" t="s">
        <v>604</v>
      </c>
      <c r="D267" s="87"/>
      <c r="E267" s="101"/>
      <c r="F267" s="88"/>
      <c r="G267" s="88"/>
      <c r="H267" s="101"/>
      <c r="I267" s="93" t="s">
        <v>51</v>
      </c>
      <c r="J267" s="93"/>
      <c r="K267" s="93" t="s">
        <v>51</v>
      </c>
      <c r="L267" s="93"/>
      <c r="M267" s="93" t="s">
        <v>51</v>
      </c>
      <c r="N267" s="93" t="s">
        <v>51</v>
      </c>
    </row>
    <row r="268" s="1" customFormat="1" ht="22.5" spans="1:14">
      <c r="A268" s="93">
        <v>14</v>
      </c>
      <c r="B268" s="93"/>
      <c r="C268" s="88" t="s">
        <v>605</v>
      </c>
      <c r="D268" s="87"/>
      <c r="E268" s="105"/>
      <c r="F268" s="88"/>
      <c r="G268" s="88"/>
      <c r="H268" s="105"/>
      <c r="I268" s="93" t="s">
        <v>51</v>
      </c>
      <c r="J268" s="93"/>
      <c r="K268" s="93" t="s">
        <v>51</v>
      </c>
      <c r="L268" s="93"/>
      <c r="M268" s="93" t="s">
        <v>51</v>
      </c>
      <c r="N268" s="93" t="s">
        <v>51</v>
      </c>
    </row>
    <row r="269" s="1" customFormat="1" ht="22.5" spans="1:14">
      <c r="A269" s="93">
        <v>15</v>
      </c>
      <c r="B269" s="93" t="s">
        <v>606</v>
      </c>
      <c r="C269" s="88" t="s">
        <v>607</v>
      </c>
      <c r="D269" s="87" t="s">
        <v>586</v>
      </c>
      <c r="E269" s="86" t="s">
        <v>608</v>
      </c>
      <c r="F269" s="88" t="s">
        <v>553</v>
      </c>
      <c r="G269" s="88" t="s">
        <v>588</v>
      </c>
      <c r="H269" s="86" t="s">
        <v>560</v>
      </c>
      <c r="I269" s="93" t="s">
        <v>51</v>
      </c>
      <c r="J269" s="93"/>
      <c r="K269" s="93" t="s">
        <v>51</v>
      </c>
      <c r="L269" s="93"/>
      <c r="M269" s="93" t="s">
        <v>51</v>
      </c>
      <c r="N269" s="93" t="s">
        <v>51</v>
      </c>
    </row>
    <row r="270" s="1" customFormat="1" ht="22.5" spans="1:14">
      <c r="A270" s="93">
        <v>16</v>
      </c>
      <c r="B270" s="93"/>
      <c r="C270" s="88" t="s">
        <v>609</v>
      </c>
      <c r="D270" s="87"/>
      <c r="E270" s="105"/>
      <c r="F270" s="88"/>
      <c r="G270" s="88"/>
      <c r="H270" s="105"/>
      <c r="I270" s="93" t="s">
        <v>51</v>
      </c>
      <c r="J270" s="93"/>
      <c r="K270" s="93" t="s">
        <v>51</v>
      </c>
      <c r="L270" s="93"/>
      <c r="M270" s="93" t="s">
        <v>51</v>
      </c>
      <c r="N270" s="93" t="s">
        <v>51</v>
      </c>
    </row>
    <row r="271" s="1" customFormat="1" ht="22.5" spans="1:14">
      <c r="A271" s="93">
        <v>17</v>
      </c>
      <c r="B271" s="93" t="s">
        <v>610</v>
      </c>
      <c r="C271" s="88" t="s">
        <v>611</v>
      </c>
      <c r="D271" s="87" t="s">
        <v>586</v>
      </c>
      <c r="E271" s="88" t="s">
        <v>612</v>
      </c>
      <c r="F271" s="88" t="s">
        <v>553</v>
      </c>
      <c r="G271" s="88" t="s">
        <v>588</v>
      </c>
      <c r="H271" s="86" t="s">
        <v>555</v>
      </c>
      <c r="I271" s="93" t="s">
        <v>51</v>
      </c>
      <c r="J271" s="93"/>
      <c r="K271" s="93" t="s">
        <v>51</v>
      </c>
      <c r="L271" s="93"/>
      <c r="M271" s="93" t="s">
        <v>51</v>
      </c>
      <c r="N271" s="93" t="s">
        <v>51</v>
      </c>
    </row>
    <row r="272" s="1" customFormat="1" ht="22.5" spans="1:14">
      <c r="A272" s="93">
        <v>18</v>
      </c>
      <c r="B272" s="93"/>
      <c r="C272" s="88" t="s">
        <v>613</v>
      </c>
      <c r="D272" s="87"/>
      <c r="E272" s="88"/>
      <c r="F272" s="88"/>
      <c r="G272" s="88"/>
      <c r="H272" s="101"/>
      <c r="I272" s="93" t="s">
        <v>51</v>
      </c>
      <c r="J272" s="93"/>
      <c r="K272" s="93" t="s">
        <v>51</v>
      </c>
      <c r="L272" s="93"/>
      <c r="M272" s="93" t="s">
        <v>51</v>
      </c>
      <c r="N272" s="93" t="s">
        <v>51</v>
      </c>
    </row>
    <row r="273" s="1" customFormat="1" ht="22.5" spans="1:14">
      <c r="A273" s="93">
        <v>19</v>
      </c>
      <c r="B273" s="93"/>
      <c r="C273" s="88" t="s">
        <v>614</v>
      </c>
      <c r="D273" s="87"/>
      <c r="E273" s="88"/>
      <c r="F273" s="88"/>
      <c r="G273" s="88"/>
      <c r="H273" s="101"/>
      <c r="I273" s="93" t="s">
        <v>51</v>
      </c>
      <c r="J273" s="93"/>
      <c r="K273" s="93" t="s">
        <v>51</v>
      </c>
      <c r="L273" s="93"/>
      <c r="M273" s="93" t="s">
        <v>51</v>
      </c>
      <c r="N273" s="93" t="s">
        <v>51</v>
      </c>
    </row>
    <row r="274" s="1" customFormat="1" ht="22.5" spans="1:14">
      <c r="A274" s="93">
        <v>20</v>
      </c>
      <c r="B274" s="93"/>
      <c r="C274" s="88" t="s">
        <v>615</v>
      </c>
      <c r="D274" s="87"/>
      <c r="E274" s="88"/>
      <c r="F274" s="88"/>
      <c r="G274" s="88"/>
      <c r="H274" s="101"/>
      <c r="I274" s="93" t="s">
        <v>51</v>
      </c>
      <c r="J274" s="93"/>
      <c r="K274" s="93" t="s">
        <v>51</v>
      </c>
      <c r="L274" s="93"/>
      <c r="M274" s="93" t="s">
        <v>51</v>
      </c>
      <c r="N274" s="93" t="s">
        <v>51</v>
      </c>
    </row>
    <row r="275" s="1" customFormat="1" ht="22.5" spans="1:14">
      <c r="A275" s="93">
        <v>21</v>
      </c>
      <c r="B275" s="93"/>
      <c r="C275" s="88" t="s">
        <v>616</v>
      </c>
      <c r="D275" s="87"/>
      <c r="E275" s="88"/>
      <c r="F275" s="88"/>
      <c r="G275" s="88"/>
      <c r="H275" s="101"/>
      <c r="I275" s="93" t="s">
        <v>51</v>
      </c>
      <c r="J275" s="93"/>
      <c r="K275" s="93" t="s">
        <v>51</v>
      </c>
      <c r="L275" s="93"/>
      <c r="M275" s="93" t="s">
        <v>51</v>
      </c>
      <c r="N275" s="93" t="s">
        <v>51</v>
      </c>
    </row>
    <row r="276" s="1" customFormat="1" ht="22.5" spans="1:14">
      <c r="A276" s="93">
        <v>22</v>
      </c>
      <c r="B276" s="93"/>
      <c r="C276" s="88" t="s">
        <v>617</v>
      </c>
      <c r="D276" s="87"/>
      <c r="E276" s="88"/>
      <c r="F276" s="88"/>
      <c r="G276" s="88"/>
      <c r="H276" s="105"/>
      <c r="I276" s="93" t="s">
        <v>51</v>
      </c>
      <c r="J276" s="93"/>
      <c r="K276" s="93" t="s">
        <v>51</v>
      </c>
      <c r="L276" s="93"/>
      <c r="M276" s="93" t="s">
        <v>51</v>
      </c>
      <c r="N276" s="93" t="s">
        <v>51</v>
      </c>
    </row>
    <row r="277" s="1" customFormat="1" ht="22.5" spans="1:14">
      <c r="A277" s="93">
        <v>23</v>
      </c>
      <c r="B277" s="93" t="s">
        <v>610</v>
      </c>
      <c r="C277" s="88" t="s">
        <v>618</v>
      </c>
      <c r="D277" s="87" t="s">
        <v>586</v>
      </c>
      <c r="E277" s="88" t="s">
        <v>619</v>
      </c>
      <c r="F277" s="88" t="s">
        <v>553</v>
      </c>
      <c r="G277" s="88" t="s">
        <v>588</v>
      </c>
      <c r="H277" s="86" t="s">
        <v>555</v>
      </c>
      <c r="I277" s="93" t="s">
        <v>51</v>
      </c>
      <c r="J277" s="93"/>
      <c r="K277" s="93" t="s">
        <v>51</v>
      </c>
      <c r="L277" s="93"/>
      <c r="M277" s="93" t="s">
        <v>51</v>
      </c>
      <c r="N277" s="93" t="s">
        <v>51</v>
      </c>
    </row>
    <row r="278" s="1" customFormat="1" spans="1:14">
      <c r="A278" s="93">
        <v>24</v>
      </c>
      <c r="B278" s="93"/>
      <c r="C278" s="88" t="s">
        <v>620</v>
      </c>
      <c r="D278" s="87"/>
      <c r="E278" s="88"/>
      <c r="F278" s="88"/>
      <c r="G278" s="88"/>
      <c r="H278" s="101"/>
      <c r="I278" s="93" t="s">
        <v>51</v>
      </c>
      <c r="J278" s="93"/>
      <c r="K278" s="93" t="s">
        <v>51</v>
      </c>
      <c r="L278" s="93"/>
      <c r="M278" s="93" t="s">
        <v>51</v>
      </c>
      <c r="N278" s="93" t="s">
        <v>51</v>
      </c>
    </row>
    <row r="279" s="1" customFormat="1" spans="1:14">
      <c r="A279" s="93">
        <v>25</v>
      </c>
      <c r="B279" s="93"/>
      <c r="C279" s="88" t="s">
        <v>621</v>
      </c>
      <c r="D279" s="87"/>
      <c r="E279" s="88"/>
      <c r="F279" s="88"/>
      <c r="G279" s="88"/>
      <c r="H279" s="105"/>
      <c r="I279" s="93" t="s">
        <v>51</v>
      </c>
      <c r="J279" s="93"/>
      <c r="K279" s="93" t="s">
        <v>51</v>
      </c>
      <c r="L279" s="93"/>
      <c r="M279" s="93" t="s">
        <v>51</v>
      </c>
      <c r="N279" s="93" t="s">
        <v>51</v>
      </c>
    </row>
    <row r="280" s="1" customFormat="1" ht="45" spans="1:14">
      <c r="A280" s="93">
        <v>26</v>
      </c>
      <c r="B280" s="93"/>
      <c r="C280" s="88" t="s">
        <v>622</v>
      </c>
      <c r="D280" s="87" t="s">
        <v>586</v>
      </c>
      <c r="E280" s="88" t="s">
        <v>623</v>
      </c>
      <c r="F280" s="88" t="s">
        <v>553</v>
      </c>
      <c r="G280" s="88" t="s">
        <v>588</v>
      </c>
      <c r="H280" s="86" t="s">
        <v>555</v>
      </c>
      <c r="I280" s="93" t="s">
        <v>51</v>
      </c>
      <c r="J280" s="93"/>
      <c r="K280" s="93" t="s">
        <v>51</v>
      </c>
      <c r="L280" s="93"/>
      <c r="M280" s="93" t="s">
        <v>51</v>
      </c>
      <c r="N280" s="93" t="s">
        <v>51</v>
      </c>
    </row>
    <row r="281" s="1" customFormat="1" ht="45" spans="1:14">
      <c r="A281" s="93">
        <v>27</v>
      </c>
      <c r="B281" s="93"/>
      <c r="C281" s="88" t="s">
        <v>624</v>
      </c>
      <c r="D281" s="87" t="s">
        <v>586</v>
      </c>
      <c r="E281" s="88" t="s">
        <v>625</v>
      </c>
      <c r="F281" s="88" t="s">
        <v>553</v>
      </c>
      <c r="G281" s="88" t="s">
        <v>588</v>
      </c>
      <c r="H281" s="86" t="s">
        <v>555</v>
      </c>
      <c r="I281" s="93" t="s">
        <v>51</v>
      </c>
      <c r="J281" s="93"/>
      <c r="K281" s="93" t="s">
        <v>51</v>
      </c>
      <c r="L281" s="93"/>
      <c r="M281" s="93" t="s">
        <v>51</v>
      </c>
      <c r="N281" s="93" t="s">
        <v>51</v>
      </c>
    </row>
    <row r="282" s="1" customFormat="1" ht="33.75" spans="1:14">
      <c r="A282" s="93">
        <v>28</v>
      </c>
      <c r="B282" s="93" t="s">
        <v>610</v>
      </c>
      <c r="C282" s="88" t="s">
        <v>626</v>
      </c>
      <c r="D282" s="87" t="s">
        <v>586</v>
      </c>
      <c r="E282" s="88" t="s">
        <v>612</v>
      </c>
      <c r="F282" s="88" t="s">
        <v>553</v>
      </c>
      <c r="G282" s="88" t="s">
        <v>588</v>
      </c>
      <c r="H282" s="86" t="s">
        <v>555</v>
      </c>
      <c r="I282" s="93" t="s">
        <v>51</v>
      </c>
      <c r="J282" s="93"/>
      <c r="K282" s="93" t="s">
        <v>51</v>
      </c>
      <c r="L282" s="93"/>
      <c r="M282" s="93" t="s">
        <v>51</v>
      </c>
      <c r="N282" s="93" t="s">
        <v>51</v>
      </c>
    </row>
    <row r="283" s="1" customFormat="1" ht="45" spans="1:14">
      <c r="A283" s="93">
        <v>29</v>
      </c>
      <c r="B283" s="93"/>
      <c r="C283" s="88" t="s">
        <v>627</v>
      </c>
      <c r="D283" s="87"/>
      <c r="E283" s="88" t="s">
        <v>625</v>
      </c>
      <c r="F283" s="88" t="s">
        <v>553</v>
      </c>
      <c r="G283" s="88" t="s">
        <v>588</v>
      </c>
      <c r="H283" s="86" t="s">
        <v>555</v>
      </c>
      <c r="I283" s="93" t="s">
        <v>51</v>
      </c>
      <c r="J283" s="93"/>
      <c r="K283" s="93" t="s">
        <v>51</v>
      </c>
      <c r="L283" s="93"/>
      <c r="M283" s="93" t="s">
        <v>51</v>
      </c>
      <c r="N283" s="93" t="s">
        <v>51</v>
      </c>
    </row>
    <row r="284" s="1" customFormat="1" ht="45" spans="1:14">
      <c r="A284" s="93">
        <v>30</v>
      </c>
      <c r="B284" s="93"/>
      <c r="C284" s="88" t="s">
        <v>628</v>
      </c>
      <c r="D284" s="87"/>
      <c r="E284" s="88" t="s">
        <v>629</v>
      </c>
      <c r="F284" s="88" t="s">
        <v>553</v>
      </c>
      <c r="G284" s="88" t="s">
        <v>588</v>
      </c>
      <c r="H284" s="86" t="s">
        <v>555</v>
      </c>
      <c r="I284" s="93" t="s">
        <v>51</v>
      </c>
      <c r="J284" s="93"/>
      <c r="K284" s="93" t="s">
        <v>51</v>
      </c>
      <c r="L284" s="93"/>
      <c r="M284" s="93" t="s">
        <v>51</v>
      </c>
      <c r="N284" s="93" t="s">
        <v>51</v>
      </c>
    </row>
    <row r="285" s="1" customFormat="1" ht="45" spans="1:14">
      <c r="A285" s="93">
        <v>31</v>
      </c>
      <c r="B285" s="93" t="s">
        <v>610</v>
      </c>
      <c r="C285" s="88" t="s">
        <v>630</v>
      </c>
      <c r="D285" s="87" t="s">
        <v>586</v>
      </c>
      <c r="E285" s="88" t="s">
        <v>631</v>
      </c>
      <c r="F285" s="88" t="s">
        <v>553</v>
      </c>
      <c r="G285" s="88" t="s">
        <v>588</v>
      </c>
      <c r="H285" s="86" t="s">
        <v>560</v>
      </c>
      <c r="I285" s="93" t="s">
        <v>51</v>
      </c>
      <c r="J285" s="93"/>
      <c r="K285" s="93" t="s">
        <v>51</v>
      </c>
      <c r="L285" s="93"/>
      <c r="M285" s="93" t="s">
        <v>51</v>
      </c>
      <c r="N285" s="93" t="s">
        <v>51</v>
      </c>
    </row>
    <row r="286" s="1" customFormat="1" ht="45" spans="1:14">
      <c r="A286" s="93">
        <v>32</v>
      </c>
      <c r="B286" s="93"/>
      <c r="C286" s="88" t="s">
        <v>632</v>
      </c>
      <c r="D286" s="87" t="s">
        <v>586</v>
      </c>
      <c r="E286" s="88" t="s">
        <v>633</v>
      </c>
      <c r="F286" s="88" t="s">
        <v>553</v>
      </c>
      <c r="G286" s="88" t="s">
        <v>588</v>
      </c>
      <c r="H286" s="86" t="s">
        <v>555</v>
      </c>
      <c r="I286" s="93" t="s">
        <v>51</v>
      </c>
      <c r="J286" s="93"/>
      <c r="K286" s="93" t="s">
        <v>51</v>
      </c>
      <c r="L286" s="93"/>
      <c r="M286" s="93" t="s">
        <v>51</v>
      </c>
      <c r="N286" s="93" t="s">
        <v>51</v>
      </c>
    </row>
    <row r="287" s="1" customFormat="1" ht="45" spans="1:14">
      <c r="A287" s="93">
        <v>33</v>
      </c>
      <c r="B287" s="93" t="s">
        <v>634</v>
      </c>
      <c r="C287" s="88" t="s">
        <v>635</v>
      </c>
      <c r="D287" s="87" t="s">
        <v>586</v>
      </c>
      <c r="E287" s="88" t="s">
        <v>636</v>
      </c>
      <c r="F287" s="88" t="s">
        <v>553</v>
      </c>
      <c r="G287" s="88" t="s">
        <v>588</v>
      </c>
      <c r="H287" s="86" t="s">
        <v>555</v>
      </c>
      <c r="I287" s="93" t="s">
        <v>51</v>
      </c>
      <c r="J287" s="93"/>
      <c r="K287" s="93" t="s">
        <v>51</v>
      </c>
      <c r="L287" s="93"/>
      <c r="M287" s="93" t="s">
        <v>51</v>
      </c>
      <c r="N287" s="93" t="s">
        <v>51</v>
      </c>
    </row>
    <row r="288" s="1" customFormat="1" ht="22.5" spans="1:14">
      <c r="A288" s="93">
        <v>34</v>
      </c>
      <c r="B288" s="93" t="s">
        <v>634</v>
      </c>
      <c r="C288" s="88" t="s">
        <v>637</v>
      </c>
      <c r="D288" s="87" t="s">
        <v>586</v>
      </c>
      <c r="E288" s="88" t="s">
        <v>636</v>
      </c>
      <c r="F288" s="88" t="s">
        <v>553</v>
      </c>
      <c r="G288" s="88" t="s">
        <v>588</v>
      </c>
      <c r="H288" s="86" t="s">
        <v>560</v>
      </c>
      <c r="I288" s="93" t="s">
        <v>51</v>
      </c>
      <c r="J288" s="93"/>
      <c r="K288" s="93" t="s">
        <v>51</v>
      </c>
      <c r="L288" s="93"/>
      <c r="M288" s="93" t="s">
        <v>51</v>
      </c>
      <c r="N288" s="93" t="s">
        <v>51</v>
      </c>
    </row>
    <row r="289" s="1" customFormat="1" spans="1:14">
      <c r="A289" s="93">
        <v>35</v>
      </c>
      <c r="B289" s="93"/>
      <c r="C289" s="88" t="s">
        <v>638</v>
      </c>
      <c r="D289" s="87"/>
      <c r="E289" s="88"/>
      <c r="F289" s="88"/>
      <c r="G289" s="88"/>
      <c r="H289" s="101"/>
      <c r="I289" s="93" t="s">
        <v>51</v>
      </c>
      <c r="J289" s="93"/>
      <c r="K289" s="93" t="s">
        <v>51</v>
      </c>
      <c r="L289" s="93"/>
      <c r="M289" s="93" t="s">
        <v>51</v>
      </c>
      <c r="N289" s="93" t="s">
        <v>51</v>
      </c>
    </row>
    <row r="290" s="1" customFormat="1" spans="1:14">
      <c r="A290" s="93">
        <v>36</v>
      </c>
      <c r="B290" s="93"/>
      <c r="C290" s="88" t="s">
        <v>639</v>
      </c>
      <c r="D290" s="87"/>
      <c r="E290" s="88"/>
      <c r="F290" s="88"/>
      <c r="G290" s="88"/>
      <c r="H290" s="101"/>
      <c r="I290" s="93" t="s">
        <v>51</v>
      </c>
      <c r="J290" s="93"/>
      <c r="K290" s="93" t="s">
        <v>51</v>
      </c>
      <c r="L290" s="93"/>
      <c r="M290" s="93" t="s">
        <v>51</v>
      </c>
      <c r="N290" s="93" t="s">
        <v>51</v>
      </c>
    </row>
    <row r="291" s="1" customFormat="1" spans="1:14">
      <c r="A291" s="93">
        <v>37</v>
      </c>
      <c r="B291" s="93"/>
      <c r="C291" s="88" t="s">
        <v>640</v>
      </c>
      <c r="D291" s="87"/>
      <c r="E291" s="88"/>
      <c r="F291" s="88"/>
      <c r="G291" s="88"/>
      <c r="H291" s="101"/>
      <c r="I291" s="93" t="s">
        <v>51</v>
      </c>
      <c r="J291" s="93"/>
      <c r="K291" s="93" t="s">
        <v>51</v>
      </c>
      <c r="L291" s="93"/>
      <c r="M291" s="93" t="s">
        <v>51</v>
      </c>
      <c r="N291" s="93" t="s">
        <v>51</v>
      </c>
    </row>
    <row r="292" s="1" customFormat="1" ht="22.5" spans="1:14">
      <c r="A292" s="93">
        <v>38</v>
      </c>
      <c r="B292" s="93"/>
      <c r="C292" s="88" t="s">
        <v>641</v>
      </c>
      <c r="D292" s="87"/>
      <c r="E292" s="88"/>
      <c r="F292" s="88"/>
      <c r="G292" s="88"/>
      <c r="H292" s="101"/>
      <c r="I292" s="93" t="s">
        <v>51</v>
      </c>
      <c r="J292" s="93"/>
      <c r="K292" s="93" t="s">
        <v>51</v>
      </c>
      <c r="L292" s="93"/>
      <c r="M292" s="93" t="s">
        <v>51</v>
      </c>
      <c r="N292" s="93" t="s">
        <v>51</v>
      </c>
    </row>
    <row r="293" s="1" customFormat="1" ht="22.5" spans="1:14">
      <c r="A293" s="93">
        <v>39</v>
      </c>
      <c r="B293" s="93"/>
      <c r="C293" s="88" t="s">
        <v>642</v>
      </c>
      <c r="D293" s="87"/>
      <c r="E293" s="88"/>
      <c r="F293" s="88"/>
      <c r="G293" s="88"/>
      <c r="H293" s="101"/>
      <c r="I293" s="93" t="s">
        <v>51</v>
      </c>
      <c r="J293" s="93"/>
      <c r="K293" s="93" t="s">
        <v>51</v>
      </c>
      <c r="L293" s="93"/>
      <c r="M293" s="93" t="s">
        <v>51</v>
      </c>
      <c r="N293" s="93" t="s">
        <v>51</v>
      </c>
    </row>
    <row r="294" s="1" customFormat="1" spans="1:14">
      <c r="A294" s="93">
        <v>40</v>
      </c>
      <c r="B294" s="93"/>
      <c r="C294" s="88" t="s">
        <v>643</v>
      </c>
      <c r="D294" s="87"/>
      <c r="E294" s="88"/>
      <c r="F294" s="88"/>
      <c r="G294" s="88"/>
      <c r="H294" s="105"/>
      <c r="I294" s="93" t="s">
        <v>51</v>
      </c>
      <c r="J294" s="93"/>
      <c r="K294" s="93" t="s">
        <v>51</v>
      </c>
      <c r="L294" s="93"/>
      <c r="M294" s="93" t="s">
        <v>51</v>
      </c>
      <c r="N294" s="93" t="s">
        <v>51</v>
      </c>
    </row>
    <row r="295" s="1" customFormat="1" spans="1:14">
      <c r="A295" s="93">
        <v>41</v>
      </c>
      <c r="B295" s="93" t="s">
        <v>634</v>
      </c>
      <c r="C295" s="88" t="s">
        <v>644</v>
      </c>
      <c r="D295" s="87" t="s">
        <v>586</v>
      </c>
      <c r="E295" s="88" t="s">
        <v>636</v>
      </c>
      <c r="F295" s="88" t="s">
        <v>553</v>
      </c>
      <c r="G295" s="88" t="s">
        <v>588</v>
      </c>
      <c r="H295" s="86" t="s">
        <v>555</v>
      </c>
      <c r="I295" s="93" t="s">
        <v>51</v>
      </c>
      <c r="J295" s="93"/>
      <c r="K295" s="93" t="s">
        <v>51</v>
      </c>
      <c r="L295" s="93"/>
      <c r="M295" s="93" t="s">
        <v>51</v>
      </c>
      <c r="N295" s="93" t="s">
        <v>51</v>
      </c>
    </row>
    <row r="296" s="1" customFormat="1" spans="1:14">
      <c r="A296" s="93">
        <v>42</v>
      </c>
      <c r="B296" s="93"/>
      <c r="C296" s="88" t="s">
        <v>645</v>
      </c>
      <c r="D296" s="87"/>
      <c r="E296" s="88"/>
      <c r="F296" s="88"/>
      <c r="G296" s="88"/>
      <c r="H296" s="101"/>
      <c r="I296" s="93" t="s">
        <v>51</v>
      </c>
      <c r="J296" s="93"/>
      <c r="K296" s="93" t="s">
        <v>51</v>
      </c>
      <c r="L296" s="93"/>
      <c r="M296" s="93" t="s">
        <v>51</v>
      </c>
      <c r="N296" s="93" t="s">
        <v>51</v>
      </c>
    </row>
    <row r="297" s="1" customFormat="1" spans="1:14">
      <c r="A297" s="93">
        <v>43</v>
      </c>
      <c r="B297" s="93"/>
      <c r="C297" s="88" t="s">
        <v>646</v>
      </c>
      <c r="D297" s="87"/>
      <c r="E297" s="88"/>
      <c r="F297" s="88"/>
      <c r="G297" s="88"/>
      <c r="H297" s="101"/>
      <c r="I297" s="93" t="s">
        <v>51</v>
      </c>
      <c r="J297" s="93"/>
      <c r="K297" s="93" t="s">
        <v>51</v>
      </c>
      <c r="L297" s="93"/>
      <c r="M297" s="93" t="s">
        <v>51</v>
      </c>
      <c r="N297" s="93" t="s">
        <v>51</v>
      </c>
    </row>
    <row r="298" s="1" customFormat="1" ht="22.5" spans="1:14">
      <c r="A298" s="93">
        <v>44</v>
      </c>
      <c r="B298" s="93"/>
      <c r="C298" s="88" t="s">
        <v>647</v>
      </c>
      <c r="D298" s="87"/>
      <c r="E298" s="88"/>
      <c r="F298" s="88"/>
      <c r="G298" s="88"/>
      <c r="H298" s="101"/>
      <c r="I298" s="93" t="s">
        <v>51</v>
      </c>
      <c r="J298" s="93"/>
      <c r="K298" s="93" t="s">
        <v>51</v>
      </c>
      <c r="L298" s="93"/>
      <c r="M298" s="93" t="s">
        <v>51</v>
      </c>
      <c r="N298" s="93" t="s">
        <v>51</v>
      </c>
    </row>
    <row r="299" s="1" customFormat="1" ht="22.5" spans="1:14">
      <c r="A299" s="93">
        <v>45</v>
      </c>
      <c r="B299" s="93"/>
      <c r="C299" s="88" t="s">
        <v>648</v>
      </c>
      <c r="D299" s="87"/>
      <c r="E299" s="88"/>
      <c r="F299" s="88"/>
      <c r="G299" s="88"/>
      <c r="H299" s="101"/>
      <c r="I299" s="93" t="s">
        <v>51</v>
      </c>
      <c r="J299" s="93"/>
      <c r="K299" s="93" t="s">
        <v>51</v>
      </c>
      <c r="L299" s="93"/>
      <c r="M299" s="93" t="s">
        <v>51</v>
      </c>
      <c r="N299" s="93" t="s">
        <v>51</v>
      </c>
    </row>
    <row r="300" s="1" customFormat="1" ht="22.5" spans="1:14">
      <c r="A300" s="93">
        <v>46</v>
      </c>
      <c r="B300" s="93"/>
      <c r="C300" s="88" t="s">
        <v>649</v>
      </c>
      <c r="D300" s="87"/>
      <c r="E300" s="88"/>
      <c r="F300" s="88"/>
      <c r="G300" s="88"/>
      <c r="H300" s="101"/>
      <c r="I300" s="93" t="s">
        <v>51</v>
      </c>
      <c r="J300" s="93"/>
      <c r="K300" s="93" t="s">
        <v>51</v>
      </c>
      <c r="L300" s="93"/>
      <c r="M300" s="93" t="s">
        <v>51</v>
      </c>
      <c r="N300" s="93" t="s">
        <v>51</v>
      </c>
    </row>
    <row r="301" s="1" customFormat="1" ht="22.5" spans="1:14">
      <c r="A301" s="93">
        <v>47</v>
      </c>
      <c r="B301" s="93"/>
      <c r="C301" s="88" t="s">
        <v>650</v>
      </c>
      <c r="D301" s="87"/>
      <c r="E301" s="88"/>
      <c r="F301" s="88"/>
      <c r="G301" s="88"/>
      <c r="H301" s="105"/>
      <c r="I301" s="93" t="s">
        <v>51</v>
      </c>
      <c r="J301" s="93"/>
      <c r="K301" s="93" t="s">
        <v>51</v>
      </c>
      <c r="L301" s="93"/>
      <c r="M301" s="93" t="s">
        <v>51</v>
      </c>
      <c r="N301" s="93" t="s">
        <v>51</v>
      </c>
    </row>
    <row r="302" s="1" customFormat="1" ht="22.5" spans="1:14">
      <c r="A302" s="93">
        <v>48</v>
      </c>
      <c r="B302" s="93" t="s">
        <v>634</v>
      </c>
      <c r="C302" s="88" t="s">
        <v>651</v>
      </c>
      <c r="D302" s="87" t="s">
        <v>586</v>
      </c>
      <c r="E302" s="88" t="s">
        <v>652</v>
      </c>
      <c r="F302" s="88" t="s">
        <v>553</v>
      </c>
      <c r="G302" s="88" t="s">
        <v>588</v>
      </c>
      <c r="H302" s="86" t="s">
        <v>560</v>
      </c>
      <c r="I302" s="93" t="s">
        <v>51</v>
      </c>
      <c r="J302" s="93"/>
      <c r="K302" s="93" t="s">
        <v>51</v>
      </c>
      <c r="L302" s="93"/>
      <c r="M302" s="93" t="s">
        <v>51</v>
      </c>
      <c r="N302" s="93" t="s">
        <v>51</v>
      </c>
    </row>
    <row r="303" s="1" customFormat="1" spans="1:14">
      <c r="A303" s="93">
        <v>49</v>
      </c>
      <c r="B303" s="93"/>
      <c r="C303" s="88" t="s">
        <v>653</v>
      </c>
      <c r="D303" s="87"/>
      <c r="E303" s="88"/>
      <c r="F303" s="88"/>
      <c r="G303" s="88"/>
      <c r="H303" s="101"/>
      <c r="I303" s="93" t="s">
        <v>51</v>
      </c>
      <c r="J303" s="93"/>
      <c r="K303" s="93" t="s">
        <v>51</v>
      </c>
      <c r="L303" s="93"/>
      <c r="M303" s="93" t="s">
        <v>51</v>
      </c>
      <c r="N303" s="93" t="s">
        <v>51</v>
      </c>
    </row>
    <row r="304" s="1" customFormat="1" ht="22.5" spans="1:14">
      <c r="A304" s="93">
        <v>50</v>
      </c>
      <c r="B304" s="93"/>
      <c r="C304" s="88" t="s">
        <v>654</v>
      </c>
      <c r="D304" s="87"/>
      <c r="E304" s="88"/>
      <c r="F304" s="88"/>
      <c r="G304" s="88"/>
      <c r="H304" s="101"/>
      <c r="I304" s="93" t="s">
        <v>51</v>
      </c>
      <c r="J304" s="93"/>
      <c r="K304" s="93" t="s">
        <v>51</v>
      </c>
      <c r="L304" s="93"/>
      <c r="M304" s="93" t="s">
        <v>51</v>
      </c>
      <c r="N304" s="93" t="s">
        <v>51</v>
      </c>
    </row>
    <row r="305" s="1" customFormat="1" ht="22.5" spans="1:14">
      <c r="A305" s="93">
        <v>51</v>
      </c>
      <c r="B305" s="93"/>
      <c r="C305" s="88" t="s">
        <v>655</v>
      </c>
      <c r="D305" s="87"/>
      <c r="E305" s="88"/>
      <c r="F305" s="88"/>
      <c r="G305" s="88"/>
      <c r="H305" s="101"/>
      <c r="I305" s="93" t="s">
        <v>51</v>
      </c>
      <c r="J305" s="93"/>
      <c r="K305" s="93" t="s">
        <v>51</v>
      </c>
      <c r="L305" s="93"/>
      <c r="M305" s="93" t="s">
        <v>51</v>
      </c>
      <c r="N305" s="93" t="s">
        <v>51</v>
      </c>
    </row>
    <row r="306" s="1" customFormat="1" ht="22.5" spans="1:14">
      <c r="A306" s="93">
        <v>52</v>
      </c>
      <c r="B306" s="93"/>
      <c r="C306" s="88" t="s">
        <v>656</v>
      </c>
      <c r="D306" s="87"/>
      <c r="E306" s="88"/>
      <c r="F306" s="88"/>
      <c r="G306" s="88"/>
      <c r="H306" s="105"/>
      <c r="I306" s="93" t="s">
        <v>51</v>
      </c>
      <c r="J306" s="93"/>
      <c r="K306" s="93" t="s">
        <v>51</v>
      </c>
      <c r="L306" s="93"/>
      <c r="M306" s="93" t="s">
        <v>51</v>
      </c>
      <c r="N306" s="93" t="s">
        <v>51</v>
      </c>
    </row>
    <row r="307" s="1" customFormat="1" ht="33.75" spans="1:14">
      <c r="A307" s="93">
        <v>53</v>
      </c>
      <c r="B307" s="93" t="s">
        <v>634</v>
      </c>
      <c r="C307" s="88" t="s">
        <v>657</v>
      </c>
      <c r="D307" s="87" t="s">
        <v>586</v>
      </c>
      <c r="E307" s="88" t="s">
        <v>636</v>
      </c>
      <c r="F307" s="88" t="s">
        <v>553</v>
      </c>
      <c r="G307" s="88" t="s">
        <v>588</v>
      </c>
      <c r="H307" s="86" t="s">
        <v>555</v>
      </c>
      <c r="I307" s="93" t="s">
        <v>51</v>
      </c>
      <c r="J307" s="93"/>
      <c r="K307" s="93" t="s">
        <v>51</v>
      </c>
      <c r="L307" s="93"/>
      <c r="M307" s="93" t="s">
        <v>51</v>
      </c>
      <c r="N307" s="93" t="s">
        <v>51</v>
      </c>
    </row>
    <row r="308" s="1" customFormat="1" ht="45" spans="1:14">
      <c r="A308" s="93">
        <v>54</v>
      </c>
      <c r="B308" s="93"/>
      <c r="C308" s="88" t="s">
        <v>658</v>
      </c>
      <c r="D308" s="87"/>
      <c r="E308" s="88"/>
      <c r="F308" s="88"/>
      <c r="G308" s="88"/>
      <c r="H308" s="101"/>
      <c r="I308" s="93" t="s">
        <v>51</v>
      </c>
      <c r="J308" s="93"/>
      <c r="K308" s="93" t="s">
        <v>51</v>
      </c>
      <c r="L308" s="93"/>
      <c r="M308" s="93" t="s">
        <v>51</v>
      </c>
      <c r="N308" s="93" t="s">
        <v>51</v>
      </c>
    </row>
    <row r="309" s="1" customFormat="1" spans="1:14">
      <c r="A309" s="93">
        <v>55</v>
      </c>
      <c r="B309" s="93"/>
      <c r="C309" s="88" t="s">
        <v>659</v>
      </c>
      <c r="D309" s="87"/>
      <c r="E309" s="88"/>
      <c r="F309" s="88"/>
      <c r="G309" s="88"/>
      <c r="H309" s="101"/>
      <c r="I309" s="93" t="s">
        <v>51</v>
      </c>
      <c r="J309" s="93"/>
      <c r="K309" s="93" t="s">
        <v>51</v>
      </c>
      <c r="L309" s="93"/>
      <c r="M309" s="93" t="s">
        <v>51</v>
      </c>
      <c r="N309" s="93" t="s">
        <v>51</v>
      </c>
    </row>
    <row r="310" s="1" customFormat="1" spans="1:14">
      <c r="A310" s="93">
        <v>56</v>
      </c>
      <c r="B310" s="93"/>
      <c r="C310" s="88" t="s">
        <v>660</v>
      </c>
      <c r="D310" s="87"/>
      <c r="E310" s="88"/>
      <c r="F310" s="88"/>
      <c r="G310" s="88"/>
      <c r="H310" s="105"/>
      <c r="I310" s="93" t="s">
        <v>51</v>
      </c>
      <c r="J310" s="93"/>
      <c r="K310" s="93" t="s">
        <v>51</v>
      </c>
      <c r="L310" s="93"/>
      <c r="M310" s="93" t="s">
        <v>51</v>
      </c>
      <c r="N310" s="93" t="s">
        <v>51</v>
      </c>
    </row>
    <row r="311" s="1" customFormat="1" spans="1:14">
      <c r="A311" s="93">
        <v>57</v>
      </c>
      <c r="B311" s="93" t="s">
        <v>661</v>
      </c>
      <c r="C311" s="88" t="s">
        <v>662</v>
      </c>
      <c r="D311" s="87" t="s">
        <v>586</v>
      </c>
      <c r="E311" s="88" t="s">
        <v>663</v>
      </c>
      <c r="F311" s="88" t="s">
        <v>553</v>
      </c>
      <c r="G311" s="88" t="s">
        <v>588</v>
      </c>
      <c r="H311" s="86" t="s">
        <v>555</v>
      </c>
      <c r="I311" s="93" t="s">
        <v>51</v>
      </c>
      <c r="J311" s="93"/>
      <c r="K311" s="93" t="s">
        <v>51</v>
      </c>
      <c r="L311" s="93"/>
      <c r="M311" s="93" t="s">
        <v>51</v>
      </c>
      <c r="N311" s="93" t="s">
        <v>51</v>
      </c>
    </row>
    <row r="312" s="1" customFormat="1" ht="22.5" spans="1:14">
      <c r="A312" s="93">
        <v>58</v>
      </c>
      <c r="B312" s="93"/>
      <c r="C312" s="88" t="s">
        <v>664</v>
      </c>
      <c r="D312" s="87"/>
      <c r="E312" s="88"/>
      <c r="F312" s="88"/>
      <c r="G312" s="88"/>
      <c r="H312" s="101"/>
      <c r="I312" s="93" t="s">
        <v>51</v>
      </c>
      <c r="J312" s="93"/>
      <c r="K312" s="93" t="s">
        <v>51</v>
      </c>
      <c r="L312" s="93"/>
      <c r="M312" s="93" t="s">
        <v>51</v>
      </c>
      <c r="N312" s="93" t="s">
        <v>51</v>
      </c>
    </row>
    <row r="313" s="1" customFormat="1" spans="1:14">
      <c r="A313" s="93">
        <v>59</v>
      </c>
      <c r="B313" s="93"/>
      <c r="C313" s="88" t="s">
        <v>665</v>
      </c>
      <c r="D313" s="87"/>
      <c r="E313" s="88"/>
      <c r="F313" s="88"/>
      <c r="G313" s="88"/>
      <c r="H313" s="101"/>
      <c r="I313" s="93" t="s">
        <v>51</v>
      </c>
      <c r="J313" s="93"/>
      <c r="K313" s="93" t="s">
        <v>51</v>
      </c>
      <c r="L313" s="93"/>
      <c r="M313" s="93" t="s">
        <v>51</v>
      </c>
      <c r="N313" s="93" t="s">
        <v>51</v>
      </c>
    </row>
    <row r="314" s="1" customFormat="1" spans="1:14">
      <c r="A314" s="93">
        <v>60</v>
      </c>
      <c r="B314" s="93"/>
      <c r="C314" s="88" t="s">
        <v>666</v>
      </c>
      <c r="D314" s="87"/>
      <c r="E314" s="88"/>
      <c r="F314" s="88"/>
      <c r="G314" s="88"/>
      <c r="H314" s="101"/>
      <c r="I314" s="93" t="s">
        <v>51</v>
      </c>
      <c r="J314" s="93"/>
      <c r="K314" s="93" t="s">
        <v>51</v>
      </c>
      <c r="L314" s="93"/>
      <c r="M314" s="93" t="s">
        <v>51</v>
      </c>
      <c r="N314" s="93" t="s">
        <v>51</v>
      </c>
    </row>
    <row r="315" s="1" customFormat="1" ht="22.5" spans="1:14">
      <c r="A315" s="93">
        <v>61</v>
      </c>
      <c r="B315" s="93"/>
      <c r="C315" s="88" t="s">
        <v>667</v>
      </c>
      <c r="D315" s="87"/>
      <c r="E315" s="88"/>
      <c r="F315" s="88"/>
      <c r="G315" s="88"/>
      <c r="H315" s="101"/>
      <c r="I315" s="93" t="s">
        <v>51</v>
      </c>
      <c r="J315" s="93"/>
      <c r="K315" s="93" t="s">
        <v>51</v>
      </c>
      <c r="L315" s="93"/>
      <c r="M315" s="93" t="s">
        <v>51</v>
      </c>
      <c r="N315" s="93" t="s">
        <v>51</v>
      </c>
    </row>
    <row r="316" s="1" customFormat="1" spans="1:14">
      <c r="A316" s="93">
        <v>62</v>
      </c>
      <c r="B316" s="93"/>
      <c r="C316" s="88" t="s">
        <v>668</v>
      </c>
      <c r="D316" s="87"/>
      <c r="E316" s="88"/>
      <c r="F316" s="88"/>
      <c r="G316" s="88"/>
      <c r="H316" s="105"/>
      <c r="I316" s="93" t="s">
        <v>51</v>
      </c>
      <c r="J316" s="93"/>
      <c r="K316" s="93" t="s">
        <v>51</v>
      </c>
      <c r="L316" s="93"/>
      <c r="M316" s="93" t="s">
        <v>51</v>
      </c>
      <c r="N316" s="93" t="s">
        <v>51</v>
      </c>
    </row>
    <row r="317" s="1" customFormat="1" spans="1:14">
      <c r="A317" s="93">
        <v>63</v>
      </c>
      <c r="B317" s="93" t="s">
        <v>661</v>
      </c>
      <c r="C317" s="88" t="s">
        <v>669</v>
      </c>
      <c r="D317" s="87" t="s">
        <v>586</v>
      </c>
      <c r="E317" s="88" t="s">
        <v>663</v>
      </c>
      <c r="F317" s="88" t="s">
        <v>553</v>
      </c>
      <c r="G317" s="88" t="s">
        <v>588</v>
      </c>
      <c r="H317" s="86" t="s">
        <v>555</v>
      </c>
      <c r="I317" s="93" t="s">
        <v>51</v>
      </c>
      <c r="J317" s="93"/>
      <c r="K317" s="93" t="s">
        <v>51</v>
      </c>
      <c r="L317" s="93"/>
      <c r="M317" s="93" t="s">
        <v>51</v>
      </c>
      <c r="N317" s="93" t="s">
        <v>51</v>
      </c>
    </row>
    <row r="318" s="1" customFormat="1" ht="22.5" spans="1:14">
      <c r="A318" s="93">
        <v>64</v>
      </c>
      <c r="B318" s="93"/>
      <c r="C318" s="88" t="s">
        <v>670</v>
      </c>
      <c r="D318" s="87"/>
      <c r="E318" s="88"/>
      <c r="F318" s="88"/>
      <c r="G318" s="88"/>
      <c r="H318" s="101"/>
      <c r="I318" s="93" t="s">
        <v>51</v>
      </c>
      <c r="J318" s="93"/>
      <c r="K318" s="93" t="s">
        <v>51</v>
      </c>
      <c r="L318" s="93"/>
      <c r="M318" s="93" t="s">
        <v>51</v>
      </c>
      <c r="N318" s="93" t="s">
        <v>51</v>
      </c>
    </row>
    <row r="319" s="1" customFormat="1" spans="1:14">
      <c r="A319" s="93">
        <v>65</v>
      </c>
      <c r="B319" s="93"/>
      <c r="C319" s="88" t="s">
        <v>671</v>
      </c>
      <c r="D319" s="87"/>
      <c r="E319" s="88"/>
      <c r="F319" s="88"/>
      <c r="G319" s="88"/>
      <c r="H319" s="101"/>
      <c r="I319" s="93" t="s">
        <v>51</v>
      </c>
      <c r="J319" s="93"/>
      <c r="K319" s="93" t="s">
        <v>51</v>
      </c>
      <c r="L319" s="93"/>
      <c r="M319" s="93" t="s">
        <v>51</v>
      </c>
      <c r="N319" s="93" t="s">
        <v>51</v>
      </c>
    </row>
    <row r="320" s="1" customFormat="1" spans="1:14">
      <c r="A320" s="93">
        <v>66</v>
      </c>
      <c r="B320" s="93"/>
      <c r="C320" s="88" t="s">
        <v>672</v>
      </c>
      <c r="D320" s="87"/>
      <c r="E320" s="88"/>
      <c r="F320" s="88"/>
      <c r="G320" s="88"/>
      <c r="H320" s="101"/>
      <c r="I320" s="93" t="s">
        <v>51</v>
      </c>
      <c r="J320" s="93"/>
      <c r="K320" s="93" t="s">
        <v>51</v>
      </c>
      <c r="L320" s="93"/>
      <c r="M320" s="93" t="s">
        <v>51</v>
      </c>
      <c r="N320" s="93" t="s">
        <v>51</v>
      </c>
    </row>
    <row r="321" s="1" customFormat="1" ht="22.5" spans="1:14">
      <c r="A321" s="93">
        <v>67</v>
      </c>
      <c r="B321" s="93"/>
      <c r="C321" s="88" t="s">
        <v>673</v>
      </c>
      <c r="D321" s="87"/>
      <c r="E321" s="88"/>
      <c r="F321" s="88"/>
      <c r="G321" s="88"/>
      <c r="H321" s="105"/>
      <c r="I321" s="93" t="s">
        <v>51</v>
      </c>
      <c r="J321" s="93"/>
      <c r="K321" s="93" t="s">
        <v>51</v>
      </c>
      <c r="L321" s="93"/>
      <c r="M321" s="93" t="s">
        <v>51</v>
      </c>
      <c r="N321" s="93" t="s">
        <v>51</v>
      </c>
    </row>
    <row r="322" s="1" customFormat="1" ht="45" spans="1:14">
      <c r="A322" s="93">
        <v>68</v>
      </c>
      <c r="B322" s="93" t="s">
        <v>674</v>
      </c>
      <c r="C322" s="88" t="s">
        <v>674</v>
      </c>
      <c r="D322" s="87" t="s">
        <v>586</v>
      </c>
      <c r="E322" s="88" t="s">
        <v>675</v>
      </c>
      <c r="F322" s="88" t="s">
        <v>553</v>
      </c>
      <c r="G322" s="88" t="s">
        <v>588</v>
      </c>
      <c r="H322" s="86" t="s">
        <v>555</v>
      </c>
      <c r="I322" s="93" t="s">
        <v>51</v>
      </c>
      <c r="J322" s="93"/>
      <c r="K322" s="93" t="s">
        <v>51</v>
      </c>
      <c r="L322" s="93"/>
      <c r="M322" s="93" t="s">
        <v>51</v>
      </c>
      <c r="N322" s="93" t="s">
        <v>51</v>
      </c>
    </row>
    <row r="323" s="1" customFormat="1" ht="22.5" spans="1:14">
      <c r="A323" s="93">
        <v>69</v>
      </c>
      <c r="B323" s="93" t="s">
        <v>674</v>
      </c>
      <c r="C323" s="88" t="s">
        <v>676</v>
      </c>
      <c r="D323" s="87" t="s">
        <v>586</v>
      </c>
      <c r="E323" s="88" t="s">
        <v>675</v>
      </c>
      <c r="F323" s="88" t="s">
        <v>553</v>
      </c>
      <c r="G323" s="88" t="s">
        <v>588</v>
      </c>
      <c r="H323" s="86" t="s">
        <v>560</v>
      </c>
      <c r="I323" s="93" t="s">
        <v>51</v>
      </c>
      <c r="J323" s="93"/>
      <c r="K323" s="93" t="s">
        <v>51</v>
      </c>
      <c r="L323" s="93"/>
      <c r="M323" s="93" t="s">
        <v>51</v>
      </c>
      <c r="N323" s="93" t="s">
        <v>51</v>
      </c>
    </row>
    <row r="324" s="1" customFormat="1" ht="22.5" spans="1:14">
      <c r="A324" s="93">
        <v>70</v>
      </c>
      <c r="B324" s="93"/>
      <c r="C324" s="88" t="s">
        <v>677</v>
      </c>
      <c r="D324" s="87"/>
      <c r="E324" s="88"/>
      <c r="F324" s="88"/>
      <c r="G324" s="88"/>
      <c r="H324" s="105"/>
      <c r="I324" s="93" t="s">
        <v>51</v>
      </c>
      <c r="J324" s="93"/>
      <c r="K324" s="93" t="s">
        <v>51</v>
      </c>
      <c r="L324" s="93"/>
      <c r="M324" s="93" t="s">
        <v>51</v>
      </c>
      <c r="N324" s="93" t="s">
        <v>51</v>
      </c>
    </row>
    <row r="325" s="1" customFormat="1" spans="1:14">
      <c r="A325" s="93">
        <v>71</v>
      </c>
      <c r="B325" s="93" t="s">
        <v>678</v>
      </c>
      <c r="C325" s="88" t="s">
        <v>679</v>
      </c>
      <c r="D325" s="87" t="s">
        <v>586</v>
      </c>
      <c r="E325" s="88" t="s">
        <v>680</v>
      </c>
      <c r="F325" s="88" t="s">
        <v>553</v>
      </c>
      <c r="G325" s="88" t="s">
        <v>588</v>
      </c>
      <c r="H325" s="86" t="s">
        <v>555</v>
      </c>
      <c r="I325" s="93" t="s">
        <v>51</v>
      </c>
      <c r="J325" s="93"/>
      <c r="K325" s="93" t="s">
        <v>51</v>
      </c>
      <c r="L325" s="93"/>
      <c r="M325" s="93" t="s">
        <v>51</v>
      </c>
      <c r="N325" s="93" t="s">
        <v>51</v>
      </c>
    </row>
    <row r="326" s="1" customFormat="1" ht="33.75" spans="1:14">
      <c r="A326" s="93">
        <v>72</v>
      </c>
      <c r="B326" s="93"/>
      <c r="C326" s="88" t="s">
        <v>681</v>
      </c>
      <c r="D326" s="87"/>
      <c r="E326" s="88"/>
      <c r="F326" s="88"/>
      <c r="G326" s="88"/>
      <c r="H326" s="101"/>
      <c r="I326" s="93" t="s">
        <v>51</v>
      </c>
      <c r="J326" s="93"/>
      <c r="K326" s="93" t="s">
        <v>51</v>
      </c>
      <c r="L326" s="93"/>
      <c r="M326" s="93" t="s">
        <v>51</v>
      </c>
      <c r="N326" s="93" t="s">
        <v>51</v>
      </c>
    </row>
    <row r="327" s="1" customFormat="1" ht="22.5" spans="1:14">
      <c r="A327" s="93">
        <v>73</v>
      </c>
      <c r="B327" s="93"/>
      <c r="C327" s="88" t="s">
        <v>682</v>
      </c>
      <c r="D327" s="87"/>
      <c r="E327" s="88"/>
      <c r="F327" s="88"/>
      <c r="G327" s="88"/>
      <c r="H327" s="105"/>
      <c r="I327" s="93" t="s">
        <v>51</v>
      </c>
      <c r="J327" s="93"/>
      <c r="K327" s="93" t="s">
        <v>51</v>
      </c>
      <c r="L327" s="93"/>
      <c r="M327" s="93" t="s">
        <v>51</v>
      </c>
      <c r="N327" s="93" t="s">
        <v>51</v>
      </c>
    </row>
    <row r="328" s="1" customFormat="1" ht="22.5" spans="1:14">
      <c r="A328" s="93">
        <v>74</v>
      </c>
      <c r="B328" s="93" t="s">
        <v>678</v>
      </c>
      <c r="C328" s="88" t="s">
        <v>683</v>
      </c>
      <c r="D328" s="87" t="s">
        <v>586</v>
      </c>
      <c r="E328" s="88" t="s">
        <v>680</v>
      </c>
      <c r="F328" s="88" t="s">
        <v>553</v>
      </c>
      <c r="G328" s="88" t="s">
        <v>588</v>
      </c>
      <c r="H328" s="106" t="s">
        <v>684</v>
      </c>
      <c r="I328" s="93" t="s">
        <v>51</v>
      </c>
      <c r="J328" s="93"/>
      <c r="K328" s="93" t="s">
        <v>51</v>
      </c>
      <c r="L328" s="93"/>
      <c r="M328" s="93" t="s">
        <v>51</v>
      </c>
      <c r="N328" s="93" t="s">
        <v>51</v>
      </c>
    </row>
    <row r="329" s="1" customFormat="1" ht="22.5" spans="1:14">
      <c r="A329" s="93">
        <v>75</v>
      </c>
      <c r="B329" s="93"/>
      <c r="C329" s="88" t="s">
        <v>685</v>
      </c>
      <c r="D329" s="87"/>
      <c r="E329" s="88"/>
      <c r="F329" s="88"/>
      <c r="G329" s="88"/>
      <c r="H329" s="107"/>
      <c r="I329" s="93" t="s">
        <v>51</v>
      </c>
      <c r="J329" s="93"/>
      <c r="K329" s="93" t="s">
        <v>51</v>
      </c>
      <c r="L329" s="93"/>
      <c r="M329" s="93" t="s">
        <v>51</v>
      </c>
      <c r="N329" s="93" t="s">
        <v>51</v>
      </c>
    </row>
    <row r="330" s="1" customFormat="1" ht="22.5" spans="1:14">
      <c r="A330" s="93">
        <v>76</v>
      </c>
      <c r="B330" s="93"/>
      <c r="C330" s="88" t="s">
        <v>686</v>
      </c>
      <c r="D330" s="87"/>
      <c r="E330" s="88"/>
      <c r="F330" s="88"/>
      <c r="G330" s="88"/>
      <c r="H330" s="107"/>
      <c r="I330" s="93" t="s">
        <v>51</v>
      </c>
      <c r="J330" s="93"/>
      <c r="K330" s="93" t="s">
        <v>51</v>
      </c>
      <c r="L330" s="93"/>
      <c r="M330" s="93" t="s">
        <v>51</v>
      </c>
      <c r="N330" s="93" t="s">
        <v>51</v>
      </c>
    </row>
    <row r="331" s="1" customFormat="1" ht="22.5" spans="1:14">
      <c r="A331" s="93">
        <v>77</v>
      </c>
      <c r="B331" s="93"/>
      <c r="C331" s="88" t="s">
        <v>687</v>
      </c>
      <c r="D331" s="87"/>
      <c r="E331" s="88"/>
      <c r="F331" s="88"/>
      <c r="G331" s="88"/>
      <c r="H331" s="107"/>
      <c r="I331" s="93" t="s">
        <v>51</v>
      </c>
      <c r="J331" s="93"/>
      <c r="K331" s="93" t="s">
        <v>51</v>
      </c>
      <c r="L331" s="93"/>
      <c r="M331" s="93" t="s">
        <v>51</v>
      </c>
      <c r="N331" s="93" t="s">
        <v>51</v>
      </c>
    </row>
    <row r="332" s="1" customFormat="1" spans="1:14">
      <c r="A332" s="93">
        <v>78</v>
      </c>
      <c r="B332" s="93"/>
      <c r="C332" s="88" t="s">
        <v>688</v>
      </c>
      <c r="D332" s="87"/>
      <c r="E332" s="88"/>
      <c r="F332" s="88"/>
      <c r="G332" s="88"/>
      <c r="H332" s="108"/>
      <c r="I332" s="93" t="s">
        <v>51</v>
      </c>
      <c r="J332" s="93"/>
      <c r="K332" s="93" t="s">
        <v>51</v>
      </c>
      <c r="L332" s="93"/>
      <c r="M332" s="93" t="s">
        <v>51</v>
      </c>
      <c r="N332" s="93" t="s">
        <v>51</v>
      </c>
    </row>
    <row r="333" s="1" customFormat="1" ht="27" spans="1:14">
      <c r="A333" s="109" t="s">
        <v>689</v>
      </c>
      <c r="B333" s="110"/>
      <c r="C333" s="110"/>
      <c r="D333" s="110"/>
      <c r="E333" s="110"/>
      <c r="F333" s="110"/>
      <c r="G333" s="110"/>
      <c r="H333" s="110"/>
      <c r="I333" s="110"/>
      <c r="J333" s="110"/>
      <c r="K333" s="110"/>
      <c r="L333" s="110"/>
      <c r="M333" s="110"/>
      <c r="N333" s="123"/>
    </row>
    <row r="334" s="1" customFormat="1" spans="1:14">
      <c r="A334" s="111" t="s">
        <v>29</v>
      </c>
      <c r="B334" s="12" t="s">
        <v>30</v>
      </c>
      <c r="C334" s="12"/>
      <c r="D334" s="12" t="s">
        <v>31</v>
      </c>
      <c r="E334" s="12" t="s">
        <v>32</v>
      </c>
      <c r="F334" s="12" t="s">
        <v>33</v>
      </c>
      <c r="G334" s="12" t="s">
        <v>34</v>
      </c>
      <c r="H334" s="17" t="s">
        <v>35</v>
      </c>
      <c r="I334" s="12" t="s">
        <v>36</v>
      </c>
      <c r="J334" s="12"/>
      <c r="K334" s="12" t="s">
        <v>37</v>
      </c>
      <c r="L334" s="12"/>
      <c r="M334" s="12" t="s">
        <v>232</v>
      </c>
      <c r="N334" s="12"/>
    </row>
    <row r="335" s="1" customFormat="1" spans="1:14">
      <c r="A335" s="111"/>
      <c r="B335" s="12" t="s">
        <v>38</v>
      </c>
      <c r="C335" s="12" t="s">
        <v>39</v>
      </c>
      <c r="D335" s="12"/>
      <c r="E335" s="12"/>
      <c r="F335" s="12"/>
      <c r="G335" s="12"/>
      <c r="H335" s="17"/>
      <c r="I335" s="12" t="s">
        <v>40</v>
      </c>
      <c r="J335" s="12" t="s">
        <v>41</v>
      </c>
      <c r="K335" s="12" t="s">
        <v>42</v>
      </c>
      <c r="L335" s="12" t="s">
        <v>43</v>
      </c>
      <c r="M335" s="12" t="s">
        <v>233</v>
      </c>
      <c r="N335" s="12" t="s">
        <v>234</v>
      </c>
    </row>
    <row r="336" s="1" customFormat="1" ht="33.75" spans="1:14">
      <c r="A336" s="93">
        <v>1</v>
      </c>
      <c r="B336" s="95" t="s">
        <v>690</v>
      </c>
      <c r="C336" s="93" t="s">
        <v>691</v>
      </c>
      <c r="D336" s="87" t="s">
        <v>692</v>
      </c>
      <c r="E336" s="88" t="s">
        <v>693</v>
      </c>
      <c r="F336" s="88" t="s">
        <v>694</v>
      </c>
      <c r="G336" s="93" t="s">
        <v>695</v>
      </c>
      <c r="H336" s="106" t="s">
        <v>696</v>
      </c>
      <c r="I336" s="93" t="s">
        <v>51</v>
      </c>
      <c r="J336" s="93"/>
      <c r="K336" s="93" t="s">
        <v>51</v>
      </c>
      <c r="L336" s="93"/>
      <c r="M336" s="93" t="s">
        <v>51</v>
      </c>
      <c r="N336" s="93"/>
    </row>
    <row r="337" s="1" customFormat="1" ht="33.75" spans="1:14">
      <c r="A337" s="93">
        <v>2</v>
      </c>
      <c r="B337" s="98"/>
      <c r="C337" s="93" t="s">
        <v>697</v>
      </c>
      <c r="D337" s="87" t="s">
        <v>698</v>
      </c>
      <c r="E337" s="88" t="s">
        <v>499</v>
      </c>
      <c r="F337" s="93" t="s">
        <v>48</v>
      </c>
      <c r="G337" s="93" t="s">
        <v>695</v>
      </c>
      <c r="H337" s="86" t="s">
        <v>699</v>
      </c>
      <c r="I337" s="93" t="s">
        <v>51</v>
      </c>
      <c r="J337" s="93"/>
      <c r="K337" s="93" t="s">
        <v>51</v>
      </c>
      <c r="L337" s="93"/>
      <c r="M337" s="93" t="s">
        <v>51</v>
      </c>
      <c r="N337" s="93"/>
    </row>
    <row r="338" s="1" customFormat="1" ht="33.75" spans="1:14">
      <c r="A338" s="93">
        <v>3</v>
      </c>
      <c r="B338" s="98"/>
      <c r="C338" s="93" t="s">
        <v>700</v>
      </c>
      <c r="D338" s="87" t="s">
        <v>701</v>
      </c>
      <c r="E338" s="88" t="s">
        <v>499</v>
      </c>
      <c r="F338" s="93" t="s">
        <v>48</v>
      </c>
      <c r="G338" s="93" t="s">
        <v>695</v>
      </c>
      <c r="H338" s="86" t="s">
        <v>702</v>
      </c>
      <c r="I338" s="93" t="s">
        <v>51</v>
      </c>
      <c r="J338" s="93"/>
      <c r="K338" s="93" t="s">
        <v>51</v>
      </c>
      <c r="L338" s="93"/>
      <c r="M338" s="93" t="s">
        <v>51</v>
      </c>
      <c r="N338" s="93"/>
    </row>
    <row r="339" s="1" customFormat="1" ht="33.75" spans="1:14">
      <c r="A339" s="93">
        <v>4</v>
      </c>
      <c r="B339" s="87" t="s">
        <v>703</v>
      </c>
      <c r="C339" s="88" t="s">
        <v>704</v>
      </c>
      <c r="D339" s="87" t="s">
        <v>705</v>
      </c>
      <c r="E339" s="88" t="s">
        <v>706</v>
      </c>
      <c r="F339" s="88" t="s">
        <v>694</v>
      </c>
      <c r="G339" s="93" t="s">
        <v>695</v>
      </c>
      <c r="H339" s="86" t="s">
        <v>707</v>
      </c>
      <c r="I339" s="93" t="s">
        <v>51</v>
      </c>
      <c r="J339" s="93"/>
      <c r="K339" s="93" t="s">
        <v>51</v>
      </c>
      <c r="L339" s="93"/>
      <c r="M339" s="93" t="s">
        <v>51</v>
      </c>
      <c r="N339" s="93"/>
    </row>
    <row r="340" s="1" customFormat="1" ht="33.75" spans="1:14">
      <c r="A340" s="93">
        <v>5</v>
      </c>
      <c r="B340" s="87"/>
      <c r="C340" s="88" t="s">
        <v>708</v>
      </c>
      <c r="D340" s="87" t="s">
        <v>709</v>
      </c>
      <c r="E340" s="88" t="s">
        <v>706</v>
      </c>
      <c r="F340" s="88" t="s">
        <v>694</v>
      </c>
      <c r="G340" s="93" t="s">
        <v>695</v>
      </c>
      <c r="H340" s="86" t="s">
        <v>707</v>
      </c>
      <c r="I340" s="93" t="s">
        <v>51</v>
      </c>
      <c r="J340" s="93"/>
      <c r="K340" s="93" t="s">
        <v>51</v>
      </c>
      <c r="L340" s="93"/>
      <c r="M340" s="93" t="s">
        <v>51</v>
      </c>
      <c r="N340" s="93"/>
    </row>
    <row r="341" s="1" customFormat="1" ht="33.75" spans="1:14">
      <c r="A341" s="93">
        <v>6</v>
      </c>
      <c r="B341" s="87"/>
      <c r="C341" s="88" t="s">
        <v>710</v>
      </c>
      <c r="D341" s="87" t="s">
        <v>711</v>
      </c>
      <c r="E341" s="88" t="s">
        <v>693</v>
      </c>
      <c r="F341" s="88" t="s">
        <v>694</v>
      </c>
      <c r="G341" s="93" t="s">
        <v>695</v>
      </c>
      <c r="H341" s="86" t="s">
        <v>712</v>
      </c>
      <c r="I341" s="93" t="s">
        <v>51</v>
      </c>
      <c r="J341" s="93"/>
      <c r="K341" s="93" t="s">
        <v>51</v>
      </c>
      <c r="L341" s="93"/>
      <c r="M341" s="93" t="s">
        <v>51</v>
      </c>
      <c r="N341" s="93"/>
    </row>
    <row r="342" s="1" customFormat="1" ht="45" spans="1:14">
      <c r="A342" s="93">
        <v>7</v>
      </c>
      <c r="B342" s="93" t="s">
        <v>703</v>
      </c>
      <c r="C342" s="88" t="s">
        <v>713</v>
      </c>
      <c r="D342" s="87" t="s">
        <v>714</v>
      </c>
      <c r="E342" s="88" t="s">
        <v>715</v>
      </c>
      <c r="F342" s="88" t="s">
        <v>694</v>
      </c>
      <c r="G342" s="93" t="s">
        <v>695</v>
      </c>
      <c r="H342" s="106" t="s">
        <v>702</v>
      </c>
      <c r="I342" s="93" t="s">
        <v>51</v>
      </c>
      <c r="J342" s="93"/>
      <c r="K342" s="93" t="s">
        <v>51</v>
      </c>
      <c r="L342" s="93"/>
      <c r="M342" s="93" t="s">
        <v>51</v>
      </c>
      <c r="N342" s="93"/>
    </row>
    <row r="343" s="1" customFormat="1" ht="33.75" spans="1:14">
      <c r="A343" s="93">
        <v>8</v>
      </c>
      <c r="B343" s="93" t="s">
        <v>716</v>
      </c>
      <c r="C343" s="88" t="s">
        <v>717</v>
      </c>
      <c r="D343" s="88" t="s">
        <v>718</v>
      </c>
      <c r="E343" s="87" t="s">
        <v>693</v>
      </c>
      <c r="F343" s="88" t="s">
        <v>694</v>
      </c>
      <c r="G343" s="93" t="s">
        <v>695</v>
      </c>
      <c r="H343" s="86" t="s">
        <v>719</v>
      </c>
      <c r="I343" s="93" t="s">
        <v>51</v>
      </c>
      <c r="J343" s="93"/>
      <c r="K343" s="93" t="s">
        <v>51</v>
      </c>
      <c r="L343" s="93"/>
      <c r="M343" s="93" t="s">
        <v>51</v>
      </c>
      <c r="N343" s="93"/>
    </row>
    <row r="344" s="1" customFormat="1" ht="33.75" spans="1:14">
      <c r="A344" s="93">
        <v>9</v>
      </c>
      <c r="B344" s="93"/>
      <c r="C344" s="88" t="s">
        <v>720</v>
      </c>
      <c r="D344" s="87" t="s">
        <v>718</v>
      </c>
      <c r="E344" s="88" t="s">
        <v>693</v>
      </c>
      <c r="F344" s="88" t="s">
        <v>694</v>
      </c>
      <c r="G344" s="93" t="s">
        <v>695</v>
      </c>
      <c r="H344" s="86" t="s">
        <v>719</v>
      </c>
      <c r="I344" s="93" t="s">
        <v>51</v>
      </c>
      <c r="J344" s="93"/>
      <c r="K344" s="93" t="s">
        <v>51</v>
      </c>
      <c r="L344" s="93"/>
      <c r="M344" s="93" t="s">
        <v>51</v>
      </c>
      <c r="N344" s="93"/>
    </row>
    <row r="345" s="1" customFormat="1" ht="33.75" spans="1:14">
      <c r="A345" s="93">
        <v>10</v>
      </c>
      <c r="B345" s="93"/>
      <c r="C345" s="88" t="s">
        <v>721</v>
      </c>
      <c r="D345" s="87" t="s">
        <v>718</v>
      </c>
      <c r="E345" s="88" t="s">
        <v>693</v>
      </c>
      <c r="F345" s="88" t="s">
        <v>694</v>
      </c>
      <c r="G345" s="93" t="s">
        <v>695</v>
      </c>
      <c r="H345" s="86" t="s">
        <v>719</v>
      </c>
      <c r="I345" s="93" t="s">
        <v>51</v>
      </c>
      <c r="J345" s="93"/>
      <c r="K345" s="93" t="s">
        <v>51</v>
      </c>
      <c r="L345" s="93"/>
      <c r="M345" s="93" t="s">
        <v>51</v>
      </c>
      <c r="N345" s="93"/>
    </row>
    <row r="346" s="1" customFormat="1" ht="33.75" spans="1:14">
      <c r="A346" s="93">
        <v>11</v>
      </c>
      <c r="B346" s="93" t="s">
        <v>716</v>
      </c>
      <c r="C346" s="88" t="s">
        <v>722</v>
      </c>
      <c r="D346" s="87" t="s">
        <v>723</v>
      </c>
      <c r="E346" s="87" t="s">
        <v>693</v>
      </c>
      <c r="F346" s="88" t="s">
        <v>694</v>
      </c>
      <c r="G346" s="93" t="s">
        <v>695</v>
      </c>
      <c r="H346" s="86" t="s">
        <v>719</v>
      </c>
      <c r="I346" s="93" t="s">
        <v>51</v>
      </c>
      <c r="J346" s="93"/>
      <c r="K346" s="93" t="s">
        <v>51</v>
      </c>
      <c r="L346" s="93"/>
      <c r="M346" s="93" t="s">
        <v>51</v>
      </c>
      <c r="N346" s="93"/>
    </row>
    <row r="347" s="1" customFormat="1" ht="45" spans="1:14">
      <c r="A347" s="93">
        <v>12</v>
      </c>
      <c r="B347" s="93" t="s">
        <v>724</v>
      </c>
      <c r="C347" s="93" t="s">
        <v>725</v>
      </c>
      <c r="D347" s="87" t="s">
        <v>726</v>
      </c>
      <c r="E347" s="88" t="s">
        <v>727</v>
      </c>
      <c r="F347" s="88" t="s">
        <v>694</v>
      </c>
      <c r="G347" s="93" t="s">
        <v>695</v>
      </c>
      <c r="H347" s="86" t="s">
        <v>728</v>
      </c>
      <c r="I347" s="93" t="s">
        <v>51</v>
      </c>
      <c r="J347" s="93"/>
      <c r="K347" s="93" t="s">
        <v>51</v>
      </c>
      <c r="L347" s="93"/>
      <c r="M347" s="93" t="s">
        <v>51</v>
      </c>
      <c r="N347" s="93"/>
    </row>
    <row r="348" s="1" customFormat="1" ht="45" spans="1:14">
      <c r="A348" s="93">
        <v>13</v>
      </c>
      <c r="B348" s="93" t="s">
        <v>724</v>
      </c>
      <c r="C348" s="93" t="s">
        <v>729</v>
      </c>
      <c r="D348" s="87" t="s">
        <v>730</v>
      </c>
      <c r="E348" s="88" t="s">
        <v>727</v>
      </c>
      <c r="F348" s="93" t="s">
        <v>731</v>
      </c>
      <c r="G348" s="93" t="s">
        <v>695</v>
      </c>
      <c r="H348" s="88" t="s">
        <v>728</v>
      </c>
      <c r="I348" s="93" t="s">
        <v>51</v>
      </c>
      <c r="J348" s="93"/>
      <c r="K348" s="93" t="s">
        <v>51</v>
      </c>
      <c r="L348" s="93"/>
      <c r="M348" s="93" t="s">
        <v>51</v>
      </c>
      <c r="N348" s="93"/>
    </row>
    <row r="349" s="1" customFormat="1" ht="27" spans="1:14">
      <c r="A349" s="109" t="s">
        <v>13</v>
      </c>
      <c r="B349" s="110"/>
      <c r="C349" s="110"/>
      <c r="D349" s="110"/>
      <c r="E349" s="110"/>
      <c r="F349" s="110"/>
      <c r="G349" s="110"/>
      <c r="H349" s="110"/>
      <c r="I349" s="110"/>
      <c r="J349" s="110"/>
      <c r="K349" s="110"/>
      <c r="L349" s="110"/>
      <c r="M349" s="110"/>
      <c r="N349" s="123"/>
    </row>
    <row r="350" s="1" customFormat="1" spans="1:14">
      <c r="A350" s="12" t="s">
        <v>29</v>
      </c>
      <c r="B350" s="12" t="s">
        <v>30</v>
      </c>
      <c r="C350" s="12"/>
      <c r="D350" s="12" t="s">
        <v>31</v>
      </c>
      <c r="E350" s="12" t="s">
        <v>32</v>
      </c>
      <c r="F350" s="12" t="s">
        <v>33</v>
      </c>
      <c r="G350" s="12" t="s">
        <v>34</v>
      </c>
      <c r="H350" s="17" t="s">
        <v>35</v>
      </c>
      <c r="I350" s="12" t="s">
        <v>36</v>
      </c>
      <c r="J350" s="12"/>
      <c r="K350" s="12" t="s">
        <v>37</v>
      </c>
      <c r="L350" s="12"/>
      <c r="M350" s="12" t="s">
        <v>232</v>
      </c>
      <c r="N350" s="12"/>
    </row>
    <row r="351" s="1" customFormat="1" spans="1:14">
      <c r="A351" s="12"/>
      <c r="B351" s="12" t="s">
        <v>38</v>
      </c>
      <c r="C351" s="12" t="s">
        <v>39</v>
      </c>
      <c r="D351" s="12"/>
      <c r="E351" s="12"/>
      <c r="F351" s="12"/>
      <c r="G351" s="12"/>
      <c r="H351" s="17"/>
      <c r="I351" s="12" t="s">
        <v>40</v>
      </c>
      <c r="J351" s="12" t="s">
        <v>41</v>
      </c>
      <c r="K351" s="12" t="s">
        <v>42</v>
      </c>
      <c r="L351" s="12" t="s">
        <v>43</v>
      </c>
      <c r="M351" s="12" t="s">
        <v>233</v>
      </c>
      <c r="N351" s="12" t="s">
        <v>234</v>
      </c>
    </row>
    <row r="352" s="1" customFormat="1" ht="90" spans="1:14">
      <c r="A352" s="93">
        <v>1</v>
      </c>
      <c r="B352" s="93" t="s">
        <v>732</v>
      </c>
      <c r="C352" s="93" t="s">
        <v>733</v>
      </c>
      <c r="D352" s="87" t="s">
        <v>734</v>
      </c>
      <c r="E352" s="88" t="s">
        <v>499</v>
      </c>
      <c r="F352" s="88" t="s">
        <v>735</v>
      </c>
      <c r="G352" s="88" t="s">
        <v>736</v>
      </c>
      <c r="H352" s="86" t="s">
        <v>737</v>
      </c>
      <c r="I352" s="93" t="s">
        <v>51</v>
      </c>
      <c r="J352" s="93"/>
      <c r="K352" s="93" t="s">
        <v>51</v>
      </c>
      <c r="L352" s="93"/>
      <c r="M352" s="93" t="s">
        <v>51</v>
      </c>
      <c r="N352" s="93"/>
    </row>
    <row r="353" s="1" customFormat="1" ht="45" spans="1:14">
      <c r="A353" s="93">
        <v>2</v>
      </c>
      <c r="B353" s="93" t="s">
        <v>738</v>
      </c>
      <c r="C353" s="93" t="s">
        <v>739</v>
      </c>
      <c r="D353" s="87" t="s">
        <v>740</v>
      </c>
      <c r="E353" s="88" t="s">
        <v>741</v>
      </c>
      <c r="F353" s="88" t="s">
        <v>742</v>
      </c>
      <c r="G353" s="88" t="s">
        <v>743</v>
      </c>
      <c r="H353" s="86" t="s">
        <v>744</v>
      </c>
      <c r="I353" s="93"/>
      <c r="J353" s="93" t="s">
        <v>745</v>
      </c>
      <c r="K353" s="93" t="s">
        <v>51</v>
      </c>
      <c r="L353" s="93"/>
      <c r="M353" s="93" t="s">
        <v>51</v>
      </c>
      <c r="N353" s="93" t="s">
        <v>51</v>
      </c>
    </row>
    <row r="354" s="1" customFormat="1" ht="45" spans="1:14">
      <c r="A354" s="93"/>
      <c r="B354" s="93"/>
      <c r="C354" s="93"/>
      <c r="D354" s="87"/>
      <c r="E354" s="88"/>
      <c r="F354" s="88" t="s">
        <v>746</v>
      </c>
      <c r="G354" s="88"/>
      <c r="H354" s="105"/>
      <c r="I354" s="93" t="s">
        <v>51</v>
      </c>
      <c r="J354" s="93"/>
      <c r="K354" s="93"/>
      <c r="L354" s="93"/>
      <c r="M354" s="93"/>
      <c r="N354" s="93"/>
    </row>
    <row r="355" s="1" customFormat="1" ht="45" spans="1:14">
      <c r="A355" s="93">
        <v>3</v>
      </c>
      <c r="B355" s="93" t="s">
        <v>738</v>
      </c>
      <c r="C355" s="93" t="s">
        <v>747</v>
      </c>
      <c r="D355" s="86" t="s">
        <v>748</v>
      </c>
      <c r="E355" s="88" t="s">
        <v>749</v>
      </c>
      <c r="F355" s="88" t="s">
        <v>750</v>
      </c>
      <c r="G355" s="88" t="s">
        <v>751</v>
      </c>
      <c r="H355" s="86" t="s">
        <v>744</v>
      </c>
      <c r="I355" s="93"/>
      <c r="J355" s="93" t="s">
        <v>745</v>
      </c>
      <c r="K355" s="93" t="s">
        <v>51</v>
      </c>
      <c r="L355" s="93"/>
      <c r="M355" s="93" t="s">
        <v>51</v>
      </c>
      <c r="N355" s="93" t="s">
        <v>51</v>
      </c>
    </row>
    <row r="356" s="1" customFormat="1" ht="45" spans="1:14">
      <c r="A356" s="93"/>
      <c r="B356" s="93"/>
      <c r="C356" s="93"/>
      <c r="D356" s="105"/>
      <c r="E356" s="88"/>
      <c r="F356" s="88" t="s">
        <v>746</v>
      </c>
      <c r="G356" s="88"/>
      <c r="H356" s="105"/>
      <c r="I356" s="93" t="s">
        <v>51</v>
      </c>
      <c r="J356" s="93"/>
      <c r="K356" s="93"/>
      <c r="L356" s="93"/>
      <c r="M356" s="93"/>
      <c r="N356" s="93"/>
    </row>
    <row r="357" s="1" customFormat="1" ht="67.5" spans="1:14">
      <c r="A357" s="93">
        <v>4</v>
      </c>
      <c r="B357" s="93"/>
      <c r="C357" s="93" t="s">
        <v>752</v>
      </c>
      <c r="D357" s="86" t="s">
        <v>753</v>
      </c>
      <c r="E357" s="88" t="s">
        <v>754</v>
      </c>
      <c r="F357" s="88" t="s">
        <v>755</v>
      </c>
      <c r="G357" s="88" t="s">
        <v>751</v>
      </c>
      <c r="H357" s="86" t="s">
        <v>756</v>
      </c>
      <c r="I357" s="93"/>
      <c r="J357" s="93" t="s">
        <v>745</v>
      </c>
      <c r="K357" s="93" t="s">
        <v>51</v>
      </c>
      <c r="L357" s="93"/>
      <c r="M357" s="93" t="s">
        <v>51</v>
      </c>
      <c r="N357" s="93" t="s">
        <v>51</v>
      </c>
    </row>
    <row r="358" s="1" customFormat="1" ht="45" spans="1:14">
      <c r="A358" s="93"/>
      <c r="B358" s="93"/>
      <c r="C358" s="93"/>
      <c r="D358" s="105"/>
      <c r="E358" s="88"/>
      <c r="F358" s="88" t="s">
        <v>746</v>
      </c>
      <c r="G358" s="88"/>
      <c r="H358" s="105"/>
      <c r="I358" s="93" t="s">
        <v>51</v>
      </c>
      <c r="J358" s="93"/>
      <c r="K358" s="93"/>
      <c r="L358" s="93"/>
      <c r="M358" s="93"/>
      <c r="N358" s="93"/>
    </row>
    <row r="359" s="1" customFormat="1" ht="101.25" spans="1:14">
      <c r="A359" s="88">
        <v>5</v>
      </c>
      <c r="B359" s="93" t="s">
        <v>757</v>
      </c>
      <c r="C359" s="93" t="s">
        <v>758</v>
      </c>
      <c r="D359" s="86" t="s">
        <v>759</v>
      </c>
      <c r="E359" s="88" t="s">
        <v>760</v>
      </c>
      <c r="F359" s="87" t="s">
        <v>761</v>
      </c>
      <c r="G359" s="88" t="s">
        <v>762</v>
      </c>
      <c r="H359" s="86" t="s">
        <v>763</v>
      </c>
      <c r="I359" s="93" t="s">
        <v>51</v>
      </c>
      <c r="J359" s="93"/>
      <c r="K359" s="93" t="s">
        <v>51</v>
      </c>
      <c r="L359" s="93" t="s">
        <v>51</v>
      </c>
      <c r="M359" s="93" t="s">
        <v>51</v>
      </c>
      <c r="N359" s="93"/>
    </row>
    <row r="360" s="1" customFormat="1" ht="112.5" spans="1:14">
      <c r="A360" s="93">
        <v>6</v>
      </c>
      <c r="B360" s="93"/>
      <c r="C360" s="93" t="s">
        <v>764</v>
      </c>
      <c r="D360" s="86" t="s">
        <v>765</v>
      </c>
      <c r="E360" s="87" t="s">
        <v>766</v>
      </c>
      <c r="F360" s="87" t="s">
        <v>761</v>
      </c>
      <c r="G360" s="87" t="s">
        <v>762</v>
      </c>
      <c r="H360" s="86" t="s">
        <v>767</v>
      </c>
      <c r="I360" s="93" t="s">
        <v>51</v>
      </c>
      <c r="J360" s="93"/>
      <c r="K360" s="93" t="s">
        <v>51</v>
      </c>
      <c r="L360" s="93"/>
      <c r="M360" s="93" t="s">
        <v>51</v>
      </c>
      <c r="N360" s="93" t="s">
        <v>51</v>
      </c>
    </row>
    <row r="361" s="1" customFormat="1" ht="112.5" spans="1:14">
      <c r="A361" s="93">
        <v>7</v>
      </c>
      <c r="B361" s="93" t="s">
        <v>768</v>
      </c>
      <c r="C361" s="93" t="s">
        <v>769</v>
      </c>
      <c r="D361" s="86" t="s">
        <v>770</v>
      </c>
      <c r="E361" s="88" t="s">
        <v>771</v>
      </c>
      <c r="F361" s="88" t="s">
        <v>761</v>
      </c>
      <c r="G361" s="88" t="s">
        <v>751</v>
      </c>
      <c r="H361" s="86" t="s">
        <v>767</v>
      </c>
      <c r="I361" s="93" t="s">
        <v>51</v>
      </c>
      <c r="J361" s="93"/>
      <c r="K361" s="93" t="s">
        <v>51</v>
      </c>
      <c r="L361" s="93"/>
      <c r="M361" s="93" t="s">
        <v>51</v>
      </c>
      <c r="N361" s="93" t="s">
        <v>51</v>
      </c>
    </row>
    <row r="362" s="1" customFormat="1" spans="1:14">
      <c r="A362" s="93">
        <v>8</v>
      </c>
      <c r="B362" s="93" t="s">
        <v>768</v>
      </c>
      <c r="C362" s="93" t="s">
        <v>772</v>
      </c>
      <c r="D362" s="88" t="s">
        <v>773</v>
      </c>
      <c r="E362" s="88" t="s">
        <v>766</v>
      </c>
      <c r="F362" s="88" t="s">
        <v>774</v>
      </c>
      <c r="G362" s="88" t="s">
        <v>751</v>
      </c>
      <c r="H362" s="88" t="s">
        <v>775</v>
      </c>
      <c r="I362" s="93"/>
      <c r="J362" s="93" t="s">
        <v>776</v>
      </c>
      <c r="K362" s="93" t="s">
        <v>51</v>
      </c>
      <c r="L362" s="93" t="s">
        <v>51</v>
      </c>
      <c r="M362" s="93"/>
      <c r="N362" s="93" t="s">
        <v>51</v>
      </c>
    </row>
    <row r="363" s="1" customFormat="1" ht="22.5" spans="1:14">
      <c r="A363" s="93"/>
      <c r="B363" s="93"/>
      <c r="C363" s="93"/>
      <c r="D363" s="88" t="s">
        <v>777</v>
      </c>
      <c r="E363" s="88"/>
      <c r="F363" s="88"/>
      <c r="G363" s="88"/>
      <c r="H363" s="88"/>
      <c r="I363" s="93"/>
      <c r="J363" s="93"/>
      <c r="K363" s="93"/>
      <c r="L363" s="93"/>
      <c r="M363" s="93"/>
      <c r="N363" s="93"/>
    </row>
    <row r="364" s="1" customFormat="1" ht="180" spans="1:14">
      <c r="A364" s="93">
        <v>9</v>
      </c>
      <c r="B364" s="93"/>
      <c r="C364" s="93" t="s">
        <v>778</v>
      </c>
      <c r="D364" s="86" t="s">
        <v>779</v>
      </c>
      <c r="E364" s="88" t="s">
        <v>780</v>
      </c>
      <c r="F364" s="112" t="s">
        <v>781</v>
      </c>
      <c r="G364" s="88" t="s">
        <v>751</v>
      </c>
      <c r="H364" s="88" t="s">
        <v>782</v>
      </c>
      <c r="I364" s="93"/>
      <c r="J364" s="88" t="s">
        <v>776</v>
      </c>
      <c r="K364" s="93" t="s">
        <v>51</v>
      </c>
      <c r="L364" s="93" t="s">
        <v>51</v>
      </c>
      <c r="M364" s="93"/>
      <c r="N364" s="93" t="s">
        <v>51</v>
      </c>
    </row>
    <row r="365" s="1" customFormat="1" ht="78.75" spans="1:14">
      <c r="A365" s="93">
        <v>10</v>
      </c>
      <c r="B365" s="93" t="s">
        <v>768</v>
      </c>
      <c r="C365" s="87" t="s">
        <v>783</v>
      </c>
      <c r="D365" s="86" t="s">
        <v>784</v>
      </c>
      <c r="E365" s="88" t="s">
        <v>754</v>
      </c>
      <c r="F365" s="88" t="s">
        <v>785</v>
      </c>
      <c r="G365" s="88" t="s">
        <v>751</v>
      </c>
      <c r="H365" s="88" t="s">
        <v>782</v>
      </c>
      <c r="I365" s="93"/>
      <c r="J365" s="93" t="s">
        <v>776</v>
      </c>
      <c r="K365" s="93" t="s">
        <v>51</v>
      </c>
      <c r="L365" s="93" t="s">
        <v>51</v>
      </c>
      <c r="M365" s="93"/>
      <c r="N365" s="93" t="s">
        <v>51</v>
      </c>
    </row>
    <row r="366" s="1" customFormat="1" spans="1:14">
      <c r="A366" s="93">
        <v>11</v>
      </c>
      <c r="B366" s="93"/>
      <c r="C366" s="87" t="s">
        <v>786</v>
      </c>
      <c r="D366" s="88" t="s">
        <v>787</v>
      </c>
      <c r="E366" s="88" t="s">
        <v>788</v>
      </c>
      <c r="F366" s="88" t="s">
        <v>789</v>
      </c>
      <c r="G366" s="88" t="s">
        <v>751</v>
      </c>
      <c r="H366" s="88" t="s">
        <v>782</v>
      </c>
      <c r="I366" s="93"/>
      <c r="J366" s="93" t="s">
        <v>776</v>
      </c>
      <c r="K366" s="93" t="s">
        <v>51</v>
      </c>
      <c r="L366" s="93" t="s">
        <v>51</v>
      </c>
      <c r="M366" s="93"/>
      <c r="N366" s="93" t="s">
        <v>51</v>
      </c>
    </row>
    <row r="367" s="1" customFormat="1" ht="22.5" spans="1:14">
      <c r="A367" s="93"/>
      <c r="B367" s="93"/>
      <c r="C367" s="87"/>
      <c r="D367" s="88" t="s">
        <v>790</v>
      </c>
      <c r="E367" s="88"/>
      <c r="F367" s="88"/>
      <c r="G367" s="88"/>
      <c r="H367" s="88"/>
      <c r="I367" s="93"/>
      <c r="J367" s="93"/>
      <c r="K367" s="93"/>
      <c r="L367" s="93"/>
      <c r="M367" s="93"/>
      <c r="N367" s="93"/>
    </row>
    <row r="368" s="1" customFormat="1" ht="27" spans="1:14">
      <c r="A368" s="109" t="s">
        <v>791</v>
      </c>
      <c r="B368" s="110"/>
      <c r="C368" s="110"/>
      <c r="D368" s="110"/>
      <c r="E368" s="110"/>
      <c r="F368" s="110"/>
      <c r="G368" s="110"/>
      <c r="H368" s="110"/>
      <c r="I368" s="110"/>
      <c r="J368" s="110"/>
      <c r="K368" s="110"/>
      <c r="L368" s="110"/>
      <c r="M368" s="110"/>
      <c r="N368" s="123"/>
    </row>
    <row r="369" s="1" customFormat="1" spans="1:14">
      <c r="A369" s="11" t="s">
        <v>29</v>
      </c>
      <c r="B369" s="12" t="s">
        <v>30</v>
      </c>
      <c r="C369" s="12"/>
      <c r="D369" s="12" t="s">
        <v>31</v>
      </c>
      <c r="E369" s="12" t="s">
        <v>32</v>
      </c>
      <c r="F369" s="12" t="s">
        <v>33</v>
      </c>
      <c r="G369" s="12" t="s">
        <v>34</v>
      </c>
      <c r="H369" s="17" t="s">
        <v>35</v>
      </c>
      <c r="I369" s="12" t="s">
        <v>36</v>
      </c>
      <c r="J369" s="12"/>
      <c r="K369" s="12" t="s">
        <v>37</v>
      </c>
      <c r="L369" s="12"/>
      <c r="M369" s="12" t="s">
        <v>232</v>
      </c>
      <c r="N369" s="12"/>
    </row>
    <row r="370" s="1" customFormat="1" spans="1:14">
      <c r="A370" s="11"/>
      <c r="B370" s="12" t="s">
        <v>38</v>
      </c>
      <c r="C370" s="12" t="s">
        <v>39</v>
      </c>
      <c r="D370" s="12"/>
      <c r="E370" s="12"/>
      <c r="F370" s="12"/>
      <c r="G370" s="12"/>
      <c r="H370" s="17"/>
      <c r="I370" s="12" t="s">
        <v>40</v>
      </c>
      <c r="J370" s="12" t="s">
        <v>41</v>
      </c>
      <c r="K370" s="12" t="s">
        <v>42</v>
      </c>
      <c r="L370" s="12" t="s">
        <v>43</v>
      </c>
      <c r="M370" s="12" t="s">
        <v>233</v>
      </c>
      <c r="N370" s="12" t="s">
        <v>234</v>
      </c>
    </row>
    <row r="371" s="1" customFormat="1" ht="67.5" spans="1:14">
      <c r="A371" s="93">
        <v>1</v>
      </c>
      <c r="B371" s="113" t="s">
        <v>792</v>
      </c>
      <c r="C371" s="23" t="s">
        <v>77</v>
      </c>
      <c r="D371" s="22" t="s">
        <v>793</v>
      </c>
      <c r="E371" s="22" t="s">
        <v>794</v>
      </c>
      <c r="F371" s="22" t="s">
        <v>795</v>
      </c>
      <c r="G371" s="23" t="s">
        <v>81</v>
      </c>
      <c r="H371" s="114" t="s">
        <v>796</v>
      </c>
      <c r="I371" s="93" t="s">
        <v>51</v>
      </c>
      <c r="J371" s="93"/>
      <c r="K371" s="93" t="s">
        <v>51</v>
      </c>
      <c r="L371" s="93" t="s">
        <v>51</v>
      </c>
      <c r="M371" s="93" t="s">
        <v>51</v>
      </c>
      <c r="N371" s="93"/>
    </row>
    <row r="372" s="1" customFormat="1" ht="67.5" spans="1:14">
      <c r="A372" s="93">
        <v>2</v>
      </c>
      <c r="B372" s="113" t="s">
        <v>792</v>
      </c>
      <c r="C372" s="23" t="s">
        <v>797</v>
      </c>
      <c r="D372" s="22" t="s">
        <v>798</v>
      </c>
      <c r="E372" s="22" t="s">
        <v>799</v>
      </c>
      <c r="F372" s="22" t="s">
        <v>80</v>
      </c>
      <c r="G372" s="23" t="s">
        <v>81</v>
      </c>
      <c r="H372" s="22" t="s">
        <v>800</v>
      </c>
      <c r="I372" s="93" t="s">
        <v>51</v>
      </c>
      <c r="J372" s="93"/>
      <c r="K372" s="93" t="s">
        <v>51</v>
      </c>
      <c r="L372" s="93"/>
      <c r="M372" s="93" t="s">
        <v>51</v>
      </c>
      <c r="N372" s="93"/>
    </row>
    <row r="373" s="1" customFormat="1" ht="45" spans="1:14">
      <c r="A373" s="93">
        <v>3</v>
      </c>
      <c r="B373" s="93" t="s">
        <v>801</v>
      </c>
      <c r="C373" s="93" t="s">
        <v>802</v>
      </c>
      <c r="D373" s="88" t="s">
        <v>803</v>
      </c>
      <c r="E373" s="88" t="s">
        <v>804</v>
      </c>
      <c r="F373" s="86" t="s">
        <v>805</v>
      </c>
      <c r="G373" s="23" t="s">
        <v>81</v>
      </c>
      <c r="H373" s="88" t="s">
        <v>473</v>
      </c>
      <c r="I373" s="93"/>
      <c r="J373" s="93" t="s">
        <v>51</v>
      </c>
      <c r="K373" s="93"/>
      <c r="L373" s="93" t="s">
        <v>51</v>
      </c>
      <c r="M373" s="93" t="s">
        <v>51</v>
      </c>
      <c r="N373" s="93"/>
    </row>
    <row r="374" s="1" customFormat="1" ht="22.5" spans="1:14">
      <c r="A374" s="93">
        <v>4</v>
      </c>
      <c r="B374" s="93"/>
      <c r="C374" s="93" t="s">
        <v>806</v>
      </c>
      <c r="D374" s="88" t="s">
        <v>807</v>
      </c>
      <c r="E374" s="88"/>
      <c r="F374" s="105"/>
      <c r="G374" s="23" t="s">
        <v>81</v>
      </c>
      <c r="H374" s="88" t="s">
        <v>800</v>
      </c>
      <c r="I374" s="93" t="s">
        <v>51</v>
      </c>
      <c r="J374" s="93"/>
      <c r="K374" s="93" t="s">
        <v>51</v>
      </c>
      <c r="L374" s="93"/>
      <c r="M374" s="93" t="s">
        <v>51</v>
      </c>
      <c r="N374" s="93"/>
    </row>
    <row r="375" s="1" customFormat="1" ht="22.5" spans="1:14">
      <c r="A375" s="93">
        <v>5</v>
      </c>
      <c r="B375" s="93" t="s">
        <v>801</v>
      </c>
      <c r="C375" s="93" t="s">
        <v>808</v>
      </c>
      <c r="D375" s="88" t="s">
        <v>809</v>
      </c>
      <c r="E375" s="88" t="s">
        <v>804</v>
      </c>
      <c r="F375" s="88" t="s">
        <v>810</v>
      </c>
      <c r="G375" s="23" t="s">
        <v>81</v>
      </c>
      <c r="H375" s="88" t="s">
        <v>473</v>
      </c>
      <c r="I375" s="93"/>
      <c r="J375" s="93" t="s">
        <v>51</v>
      </c>
      <c r="K375" s="93"/>
      <c r="L375" s="93" t="s">
        <v>51</v>
      </c>
      <c r="M375" s="93" t="s">
        <v>51</v>
      </c>
      <c r="N375" s="93"/>
    </row>
    <row r="376" s="1" customFormat="1" ht="22.5" spans="1:14">
      <c r="A376" s="93">
        <v>6</v>
      </c>
      <c r="B376" s="93"/>
      <c r="C376" s="93" t="s">
        <v>811</v>
      </c>
      <c r="D376" s="88" t="s">
        <v>812</v>
      </c>
      <c r="E376" s="88"/>
      <c r="F376" s="88" t="s">
        <v>80</v>
      </c>
      <c r="G376" s="23" t="s">
        <v>81</v>
      </c>
      <c r="H376" s="88" t="s">
        <v>800</v>
      </c>
      <c r="I376" s="93" t="s">
        <v>51</v>
      </c>
      <c r="J376" s="93"/>
      <c r="K376" s="93" t="s">
        <v>51</v>
      </c>
      <c r="L376" s="93"/>
      <c r="M376" s="93" t="s">
        <v>51</v>
      </c>
      <c r="N376" s="93"/>
    </row>
    <row r="377" s="1" customFormat="1" ht="22.5" spans="1:14">
      <c r="A377" s="93">
        <v>7</v>
      </c>
      <c r="B377" s="93"/>
      <c r="C377" s="93" t="s">
        <v>813</v>
      </c>
      <c r="D377" s="88" t="s">
        <v>814</v>
      </c>
      <c r="E377" s="88"/>
      <c r="F377" s="88" t="s">
        <v>80</v>
      </c>
      <c r="G377" s="23" t="s">
        <v>81</v>
      </c>
      <c r="H377" s="88"/>
      <c r="I377" s="93" t="s">
        <v>51</v>
      </c>
      <c r="J377" s="93"/>
      <c r="K377" s="93" t="s">
        <v>51</v>
      </c>
      <c r="L377" s="93"/>
      <c r="M377" s="93" t="s">
        <v>51</v>
      </c>
      <c r="N377" s="93"/>
    </row>
    <row r="378" s="1" customFormat="1" ht="45" spans="1:14">
      <c r="A378" s="93">
        <v>8</v>
      </c>
      <c r="B378" s="88" t="s">
        <v>815</v>
      </c>
      <c r="C378" s="93" t="s">
        <v>816</v>
      </c>
      <c r="D378" s="88" t="s">
        <v>817</v>
      </c>
      <c r="E378" s="88" t="s">
        <v>818</v>
      </c>
      <c r="F378" s="88" t="s">
        <v>80</v>
      </c>
      <c r="G378" s="23" t="s">
        <v>81</v>
      </c>
      <c r="H378" s="88" t="s">
        <v>800</v>
      </c>
      <c r="I378" s="93" t="s">
        <v>51</v>
      </c>
      <c r="J378" s="93"/>
      <c r="K378" s="93" t="s">
        <v>51</v>
      </c>
      <c r="L378" s="93"/>
      <c r="M378" s="93" t="s">
        <v>51</v>
      </c>
      <c r="N378" s="93"/>
    </row>
    <row r="379" s="1" customFormat="1" ht="67.5" spans="1:14">
      <c r="A379" s="93">
        <v>9</v>
      </c>
      <c r="B379" s="88" t="s">
        <v>819</v>
      </c>
      <c r="C379" s="93" t="s">
        <v>820</v>
      </c>
      <c r="D379" s="88" t="s">
        <v>821</v>
      </c>
      <c r="E379" s="88" t="s">
        <v>822</v>
      </c>
      <c r="F379" s="88" t="s">
        <v>80</v>
      </c>
      <c r="G379" s="93"/>
      <c r="H379" s="88" t="s">
        <v>823</v>
      </c>
      <c r="I379" s="93" t="s">
        <v>51</v>
      </c>
      <c r="J379" s="93"/>
      <c r="K379" s="93" t="s">
        <v>51</v>
      </c>
      <c r="L379" s="93"/>
      <c r="M379" s="93" t="s">
        <v>51</v>
      </c>
      <c r="N379" s="93"/>
    </row>
    <row r="380" s="1" customFormat="1" ht="27.75" spans="1:14">
      <c r="A380" s="94" t="s">
        <v>824</v>
      </c>
      <c r="B380" s="94"/>
      <c r="C380" s="94"/>
      <c r="D380" s="94"/>
      <c r="E380" s="94"/>
      <c r="F380" s="94"/>
      <c r="G380" s="94"/>
      <c r="H380" s="94"/>
      <c r="I380" s="94"/>
      <c r="J380" s="94"/>
      <c r="K380" s="94"/>
      <c r="L380" s="94"/>
      <c r="M380" s="94"/>
      <c r="N380" s="94"/>
    </row>
    <row r="381" s="1" customFormat="1" ht="14.25" spans="1:14">
      <c r="A381" s="115" t="s">
        <v>29</v>
      </c>
      <c r="B381" s="116" t="s">
        <v>30</v>
      </c>
      <c r="C381" s="116"/>
      <c r="D381" s="116" t="s">
        <v>31</v>
      </c>
      <c r="E381" s="116" t="s">
        <v>32</v>
      </c>
      <c r="F381" s="116" t="s">
        <v>33</v>
      </c>
      <c r="G381" s="116" t="s">
        <v>34</v>
      </c>
      <c r="H381" s="117" t="s">
        <v>35</v>
      </c>
      <c r="I381" s="124" t="s">
        <v>36</v>
      </c>
      <c r="J381" s="124"/>
      <c r="K381" s="116" t="s">
        <v>37</v>
      </c>
      <c r="L381" s="116"/>
      <c r="M381" s="116" t="s">
        <v>232</v>
      </c>
      <c r="N381" s="116"/>
    </row>
    <row r="382" s="1" customFormat="1" ht="14.25" spans="1:14">
      <c r="A382" s="115"/>
      <c r="B382" s="118" t="s">
        <v>38</v>
      </c>
      <c r="C382" s="118" t="s">
        <v>39</v>
      </c>
      <c r="D382" s="116"/>
      <c r="E382" s="116"/>
      <c r="F382" s="116"/>
      <c r="G382" s="116"/>
      <c r="H382" s="117"/>
      <c r="I382" s="118" t="s">
        <v>40</v>
      </c>
      <c r="J382" s="118" t="s">
        <v>41</v>
      </c>
      <c r="K382" s="116" t="s">
        <v>42</v>
      </c>
      <c r="L382" s="116" t="s">
        <v>43</v>
      </c>
      <c r="M382" s="116" t="s">
        <v>233</v>
      </c>
      <c r="N382" s="116" t="s">
        <v>234</v>
      </c>
    </row>
    <row r="383" s="1" customFormat="1" ht="14.25" spans="1:14">
      <c r="A383" s="119">
        <v>1</v>
      </c>
      <c r="B383" s="120" t="s">
        <v>825</v>
      </c>
      <c r="C383" s="120" t="s">
        <v>826</v>
      </c>
      <c r="D383" s="121" t="s">
        <v>827</v>
      </c>
      <c r="E383" s="122" t="s">
        <v>828</v>
      </c>
      <c r="F383" s="122" t="s">
        <v>829</v>
      </c>
      <c r="G383" s="122" t="s">
        <v>830</v>
      </c>
      <c r="H383" s="122" t="s">
        <v>831</v>
      </c>
      <c r="I383" s="120" t="s">
        <v>51</v>
      </c>
      <c r="J383" s="120"/>
      <c r="K383" s="120" t="s">
        <v>51</v>
      </c>
      <c r="L383" s="120"/>
      <c r="M383" s="120" t="s">
        <v>51</v>
      </c>
      <c r="N383" s="120" t="s">
        <v>51</v>
      </c>
    </row>
    <row r="384" s="1" customFormat="1" ht="14.25" spans="1:14">
      <c r="A384" s="119"/>
      <c r="B384" s="120"/>
      <c r="C384" s="120"/>
      <c r="D384" s="121" t="s">
        <v>832</v>
      </c>
      <c r="E384" s="122"/>
      <c r="F384" s="122"/>
      <c r="G384" s="122"/>
      <c r="H384" s="122"/>
      <c r="I384" s="120"/>
      <c r="J384" s="120"/>
      <c r="K384" s="120"/>
      <c r="L384" s="120"/>
      <c r="M384" s="120"/>
      <c r="N384" s="120"/>
    </row>
    <row r="385" s="1" customFormat="1" ht="14.25" spans="1:14">
      <c r="A385" s="119"/>
      <c r="B385" s="120"/>
      <c r="C385" s="120"/>
      <c r="D385" s="121" t="s">
        <v>833</v>
      </c>
      <c r="E385" s="122"/>
      <c r="F385" s="122"/>
      <c r="G385" s="122"/>
      <c r="H385" s="122"/>
      <c r="I385" s="120"/>
      <c r="J385" s="120"/>
      <c r="K385" s="120"/>
      <c r="L385" s="120"/>
      <c r="M385" s="120"/>
      <c r="N385" s="120"/>
    </row>
    <row r="386" s="1" customFormat="1" ht="14.25" spans="1:14">
      <c r="A386" s="119"/>
      <c r="B386" s="120"/>
      <c r="C386" s="120"/>
      <c r="D386" s="121" t="s">
        <v>834</v>
      </c>
      <c r="E386" s="122"/>
      <c r="F386" s="122"/>
      <c r="G386" s="122"/>
      <c r="H386" s="122"/>
      <c r="I386" s="120"/>
      <c r="J386" s="120"/>
      <c r="K386" s="120"/>
      <c r="L386" s="120"/>
      <c r="M386" s="120"/>
      <c r="N386" s="120"/>
    </row>
    <row r="387" s="1" customFormat="1" ht="14.25" spans="1:14">
      <c r="A387" s="119"/>
      <c r="B387" s="120"/>
      <c r="C387" s="120"/>
      <c r="D387" s="121" t="s">
        <v>835</v>
      </c>
      <c r="E387" s="122"/>
      <c r="F387" s="122"/>
      <c r="G387" s="122"/>
      <c r="H387" s="122"/>
      <c r="I387" s="120"/>
      <c r="J387" s="120"/>
      <c r="K387" s="120"/>
      <c r="L387" s="120"/>
      <c r="M387" s="120"/>
      <c r="N387" s="120"/>
    </row>
    <row r="388" s="1" customFormat="1" ht="14.25" spans="1:14">
      <c r="A388" s="119"/>
      <c r="B388" s="120"/>
      <c r="C388" s="120"/>
      <c r="D388" s="122" t="s">
        <v>836</v>
      </c>
      <c r="E388" s="122"/>
      <c r="F388" s="122"/>
      <c r="G388" s="122"/>
      <c r="H388" s="122"/>
      <c r="I388" s="120"/>
      <c r="J388" s="120"/>
      <c r="K388" s="120"/>
      <c r="L388" s="120"/>
      <c r="M388" s="120"/>
      <c r="N388" s="120"/>
    </row>
    <row r="389" s="1" customFormat="1" ht="14.25" spans="1:14">
      <c r="A389" s="119">
        <v>2</v>
      </c>
      <c r="B389" s="120"/>
      <c r="C389" s="120" t="s">
        <v>837</v>
      </c>
      <c r="D389" s="121" t="s">
        <v>827</v>
      </c>
      <c r="E389" s="122"/>
      <c r="F389" s="122"/>
      <c r="G389" s="122"/>
      <c r="H389" s="122"/>
      <c r="I389" s="120"/>
      <c r="J389" s="120"/>
      <c r="K389" s="120"/>
      <c r="L389" s="120"/>
      <c r="M389" s="120"/>
      <c r="N389" s="120"/>
    </row>
    <row r="390" s="1" customFormat="1" ht="14.25" spans="1:14">
      <c r="A390" s="119"/>
      <c r="B390" s="120"/>
      <c r="C390" s="120"/>
      <c r="D390" s="121" t="s">
        <v>832</v>
      </c>
      <c r="E390" s="122"/>
      <c r="F390" s="122"/>
      <c r="G390" s="122"/>
      <c r="H390" s="122"/>
      <c r="I390" s="120"/>
      <c r="J390" s="120"/>
      <c r="K390" s="120"/>
      <c r="L390" s="120"/>
      <c r="M390" s="120"/>
      <c r="N390" s="120"/>
    </row>
    <row r="391" s="1" customFormat="1" ht="14.25" spans="1:14">
      <c r="A391" s="119"/>
      <c r="B391" s="120"/>
      <c r="C391" s="120"/>
      <c r="D391" s="121" t="s">
        <v>833</v>
      </c>
      <c r="E391" s="122"/>
      <c r="F391" s="122"/>
      <c r="G391" s="122"/>
      <c r="H391" s="122"/>
      <c r="I391" s="120"/>
      <c r="J391" s="120"/>
      <c r="K391" s="120"/>
      <c r="L391" s="120"/>
      <c r="M391" s="120"/>
      <c r="N391" s="120"/>
    </row>
    <row r="392" s="1" customFormat="1" ht="14.25" spans="1:14">
      <c r="A392" s="119"/>
      <c r="B392" s="120"/>
      <c r="C392" s="120"/>
      <c r="D392" s="121" t="s">
        <v>834</v>
      </c>
      <c r="E392" s="122"/>
      <c r="F392" s="122"/>
      <c r="G392" s="122"/>
      <c r="H392" s="122"/>
      <c r="I392" s="120"/>
      <c r="J392" s="120"/>
      <c r="K392" s="120"/>
      <c r="L392" s="120"/>
      <c r="M392" s="120"/>
      <c r="N392" s="120"/>
    </row>
    <row r="393" s="1" customFormat="1" ht="14.25" spans="1:14">
      <c r="A393" s="119"/>
      <c r="B393" s="120"/>
      <c r="C393" s="120"/>
      <c r="D393" s="121" t="s">
        <v>835</v>
      </c>
      <c r="E393" s="122"/>
      <c r="F393" s="122"/>
      <c r="G393" s="122"/>
      <c r="H393" s="122"/>
      <c r="I393" s="120"/>
      <c r="J393" s="120"/>
      <c r="K393" s="120"/>
      <c r="L393" s="120"/>
      <c r="M393" s="120"/>
      <c r="N393" s="120"/>
    </row>
    <row r="394" s="1" customFormat="1" ht="14.25" spans="1:14">
      <c r="A394" s="119"/>
      <c r="B394" s="120"/>
      <c r="C394" s="120"/>
      <c r="D394" s="122" t="s">
        <v>836</v>
      </c>
      <c r="E394" s="122"/>
      <c r="F394" s="122"/>
      <c r="G394" s="122"/>
      <c r="H394" s="122"/>
      <c r="I394" s="120"/>
      <c r="J394" s="120"/>
      <c r="K394" s="120"/>
      <c r="L394" s="120"/>
      <c r="M394" s="120"/>
      <c r="N394" s="120"/>
    </row>
    <row r="395" s="1" customFormat="1" ht="14.25" spans="1:14">
      <c r="A395" s="119">
        <v>3</v>
      </c>
      <c r="B395" s="120" t="s">
        <v>838</v>
      </c>
      <c r="C395" s="121" t="s">
        <v>839</v>
      </c>
      <c r="D395" s="121" t="s">
        <v>840</v>
      </c>
      <c r="E395" s="122" t="s">
        <v>841</v>
      </c>
      <c r="F395" s="122" t="s">
        <v>842</v>
      </c>
      <c r="G395" s="121" t="s">
        <v>830</v>
      </c>
      <c r="H395" s="121" t="s">
        <v>843</v>
      </c>
      <c r="I395" s="120" t="s">
        <v>51</v>
      </c>
      <c r="J395" s="120"/>
      <c r="K395" s="120" t="s">
        <v>51</v>
      </c>
      <c r="L395" s="120"/>
      <c r="M395" s="120" t="s">
        <v>51</v>
      </c>
      <c r="N395" s="120" t="s">
        <v>51</v>
      </c>
    </row>
    <row r="396" s="1" customFormat="1" ht="14.25" spans="1:14">
      <c r="A396" s="119"/>
      <c r="B396" s="120"/>
      <c r="C396" s="122"/>
      <c r="D396" s="122" t="s">
        <v>844</v>
      </c>
      <c r="E396" s="122"/>
      <c r="F396" s="122"/>
      <c r="G396" s="121"/>
      <c r="H396" s="121" t="s">
        <v>845</v>
      </c>
      <c r="I396" s="120"/>
      <c r="J396" s="120"/>
      <c r="K396" s="120"/>
      <c r="L396" s="120"/>
      <c r="M396" s="120"/>
      <c r="N396" s="120"/>
    </row>
    <row r="397" s="1" customFormat="1" ht="14.25" spans="1:14">
      <c r="A397" s="119">
        <v>4</v>
      </c>
      <c r="B397" s="120"/>
      <c r="C397" s="122" t="s">
        <v>846</v>
      </c>
      <c r="D397" s="121" t="s">
        <v>847</v>
      </c>
      <c r="E397" s="122"/>
      <c r="F397" s="122"/>
      <c r="G397" s="121"/>
      <c r="H397" s="125"/>
      <c r="I397" s="120"/>
      <c r="J397" s="120"/>
      <c r="K397" s="120"/>
      <c r="L397" s="120"/>
      <c r="M397" s="120"/>
      <c r="N397" s="120"/>
    </row>
    <row r="398" s="1" customFormat="1" ht="14.25" spans="1:14">
      <c r="A398" s="119"/>
      <c r="B398" s="120"/>
      <c r="C398" s="122"/>
      <c r="D398" s="121" t="s">
        <v>848</v>
      </c>
      <c r="E398" s="122"/>
      <c r="F398" s="122"/>
      <c r="G398" s="121"/>
      <c r="H398" s="125"/>
      <c r="I398" s="120"/>
      <c r="J398" s="120"/>
      <c r="K398" s="120"/>
      <c r="L398" s="120"/>
      <c r="M398" s="120"/>
      <c r="N398" s="120"/>
    </row>
    <row r="399" s="1" customFormat="1" ht="14.25" spans="1:14">
      <c r="A399" s="119"/>
      <c r="B399" s="120"/>
      <c r="C399" s="122"/>
      <c r="D399" s="122" t="s">
        <v>849</v>
      </c>
      <c r="E399" s="122"/>
      <c r="F399" s="122"/>
      <c r="G399" s="121"/>
      <c r="H399" s="125"/>
      <c r="I399" s="120"/>
      <c r="J399" s="120"/>
      <c r="K399" s="120"/>
      <c r="L399" s="120"/>
      <c r="M399" s="120"/>
      <c r="N399" s="120"/>
    </row>
    <row r="400" s="1" customFormat="1" ht="14.25" spans="1:14">
      <c r="A400" s="119">
        <v>5</v>
      </c>
      <c r="B400" s="120"/>
      <c r="C400" s="122" t="s">
        <v>850</v>
      </c>
      <c r="D400" s="122" t="s">
        <v>851</v>
      </c>
      <c r="E400" s="122"/>
      <c r="F400" s="122"/>
      <c r="G400" s="122"/>
      <c r="H400" s="126"/>
      <c r="I400" s="120"/>
      <c r="J400" s="120"/>
      <c r="K400" s="120"/>
      <c r="L400" s="120"/>
      <c r="M400" s="120"/>
      <c r="N400" s="120"/>
    </row>
    <row r="401" s="1" customFormat="1" ht="14.25" spans="1:14">
      <c r="A401" s="119">
        <v>6</v>
      </c>
      <c r="B401" s="120" t="s">
        <v>852</v>
      </c>
      <c r="C401" s="120" t="s">
        <v>853</v>
      </c>
      <c r="D401" s="122" t="s">
        <v>854</v>
      </c>
      <c r="E401" s="122" t="s">
        <v>855</v>
      </c>
      <c r="F401" s="122" t="s">
        <v>842</v>
      </c>
      <c r="G401" s="121" t="s">
        <v>830</v>
      </c>
      <c r="H401" s="121" t="s">
        <v>843</v>
      </c>
      <c r="I401" s="120" t="s">
        <v>51</v>
      </c>
      <c r="J401" s="120"/>
      <c r="K401" s="120" t="s">
        <v>51</v>
      </c>
      <c r="L401" s="120"/>
      <c r="M401" s="120" t="s">
        <v>51</v>
      </c>
      <c r="N401" s="120" t="s">
        <v>51</v>
      </c>
    </row>
    <row r="402" s="1" customFormat="1" ht="23.25" spans="1:14">
      <c r="A402" s="119">
        <v>7</v>
      </c>
      <c r="B402" s="120"/>
      <c r="C402" s="120" t="s">
        <v>856</v>
      </c>
      <c r="D402" s="121" t="s">
        <v>857</v>
      </c>
      <c r="E402" s="122"/>
      <c r="F402" s="122"/>
      <c r="G402" s="121" t="s">
        <v>830</v>
      </c>
      <c r="H402" s="121" t="s">
        <v>845</v>
      </c>
      <c r="I402" s="120"/>
      <c r="J402" s="120"/>
      <c r="K402" s="120"/>
      <c r="L402" s="120"/>
      <c r="M402" s="120"/>
      <c r="N402" s="120"/>
    </row>
    <row r="403" s="1" customFormat="1" ht="34.5" spans="1:14">
      <c r="A403" s="119"/>
      <c r="B403" s="120"/>
      <c r="C403" s="120"/>
      <c r="D403" s="122" t="s">
        <v>858</v>
      </c>
      <c r="E403" s="122"/>
      <c r="F403" s="122"/>
      <c r="G403" s="126"/>
      <c r="H403" s="126"/>
      <c r="I403" s="120"/>
      <c r="J403" s="120"/>
      <c r="K403" s="120"/>
      <c r="L403" s="120"/>
      <c r="M403" s="120"/>
      <c r="N403" s="120"/>
    </row>
    <row r="404" s="1" customFormat="1" ht="14.25" spans="1:14">
      <c r="A404" s="119">
        <v>8</v>
      </c>
      <c r="B404" s="120" t="s">
        <v>859</v>
      </c>
      <c r="C404" s="120" t="s">
        <v>860</v>
      </c>
      <c r="D404" s="122" t="s">
        <v>861</v>
      </c>
      <c r="E404" s="122" t="s">
        <v>862</v>
      </c>
      <c r="F404" s="122" t="s">
        <v>842</v>
      </c>
      <c r="G404" s="121" t="s">
        <v>830</v>
      </c>
      <c r="H404" s="121" t="s">
        <v>843</v>
      </c>
      <c r="I404" s="120" t="s">
        <v>51</v>
      </c>
      <c r="J404" s="120"/>
      <c r="K404" s="120" t="s">
        <v>51</v>
      </c>
      <c r="L404" s="120"/>
      <c r="M404" s="120" t="s">
        <v>51</v>
      </c>
      <c r="N404" s="120" t="s">
        <v>51</v>
      </c>
    </row>
    <row r="405" s="1" customFormat="1" ht="45.75" spans="1:14">
      <c r="A405" s="119">
        <v>9</v>
      </c>
      <c r="B405" s="120"/>
      <c r="C405" s="122" t="s">
        <v>863</v>
      </c>
      <c r="D405" s="122" t="s">
        <v>864</v>
      </c>
      <c r="E405" s="122"/>
      <c r="F405" s="122"/>
      <c r="G405" s="121"/>
      <c r="H405" s="121" t="s">
        <v>865</v>
      </c>
      <c r="I405" s="120"/>
      <c r="J405" s="120"/>
      <c r="K405" s="120"/>
      <c r="L405" s="120"/>
      <c r="M405" s="120"/>
      <c r="N405" s="120"/>
    </row>
    <row r="406" s="1" customFormat="1" ht="23.25" spans="1:14">
      <c r="A406" s="119">
        <v>10</v>
      </c>
      <c r="B406" s="120"/>
      <c r="C406" s="122" t="s">
        <v>866</v>
      </c>
      <c r="D406" s="122" t="s">
        <v>867</v>
      </c>
      <c r="E406" s="122"/>
      <c r="F406" s="122"/>
      <c r="G406" s="121"/>
      <c r="H406" s="125"/>
      <c r="I406" s="120"/>
      <c r="J406" s="120"/>
      <c r="K406" s="120"/>
      <c r="L406" s="120"/>
      <c r="M406" s="120"/>
      <c r="N406" s="120"/>
    </row>
    <row r="407" s="1" customFormat="1" ht="23.25" spans="1:14">
      <c r="A407" s="119">
        <v>11</v>
      </c>
      <c r="B407" s="120"/>
      <c r="C407" s="122" t="s">
        <v>868</v>
      </c>
      <c r="D407" s="122" t="s">
        <v>867</v>
      </c>
      <c r="E407" s="122"/>
      <c r="F407" s="122"/>
      <c r="G407" s="121"/>
      <c r="H407" s="125"/>
      <c r="I407" s="120"/>
      <c r="J407" s="120"/>
      <c r="K407" s="120"/>
      <c r="L407" s="120"/>
      <c r="M407" s="120"/>
      <c r="N407" s="120"/>
    </row>
    <row r="408" s="1" customFormat="1" ht="23.25" spans="1:14">
      <c r="A408" s="119">
        <v>12</v>
      </c>
      <c r="B408" s="120"/>
      <c r="C408" s="122" t="s">
        <v>869</v>
      </c>
      <c r="D408" s="122" t="s">
        <v>870</v>
      </c>
      <c r="E408" s="122"/>
      <c r="F408" s="122"/>
      <c r="G408" s="122"/>
      <c r="H408" s="126"/>
      <c r="I408" s="120"/>
      <c r="J408" s="120"/>
      <c r="K408" s="120"/>
      <c r="L408" s="120"/>
      <c r="M408" s="120"/>
      <c r="N408" s="120"/>
    </row>
    <row r="409" s="1" customFormat="1" ht="14.25" spans="1:14">
      <c r="A409" s="119">
        <v>13</v>
      </c>
      <c r="B409" s="120" t="s">
        <v>871</v>
      </c>
      <c r="C409" s="122" t="s">
        <v>872</v>
      </c>
      <c r="D409" s="121" t="s">
        <v>873</v>
      </c>
      <c r="E409" s="122" t="s">
        <v>874</v>
      </c>
      <c r="F409" s="122" t="s">
        <v>842</v>
      </c>
      <c r="G409" s="121" t="s">
        <v>830</v>
      </c>
      <c r="H409" s="121" t="s">
        <v>875</v>
      </c>
      <c r="I409" s="120" t="s">
        <v>51</v>
      </c>
      <c r="J409" s="120"/>
      <c r="K409" s="120" t="s">
        <v>51</v>
      </c>
      <c r="L409" s="120"/>
      <c r="M409" s="120" t="s">
        <v>51</v>
      </c>
      <c r="N409" s="120" t="s">
        <v>51</v>
      </c>
    </row>
    <row r="410" s="1" customFormat="1" ht="14.25" spans="1:14">
      <c r="A410" s="119"/>
      <c r="B410" s="120"/>
      <c r="C410" s="122"/>
      <c r="D410" s="121" t="s">
        <v>876</v>
      </c>
      <c r="E410" s="122"/>
      <c r="F410" s="122"/>
      <c r="G410" s="121"/>
      <c r="H410" s="121"/>
      <c r="I410" s="120"/>
      <c r="J410" s="120"/>
      <c r="K410" s="120"/>
      <c r="L410" s="120"/>
      <c r="M410" s="120"/>
      <c r="N410" s="120"/>
    </row>
    <row r="411" s="1" customFormat="1" ht="14.25" spans="1:14">
      <c r="A411" s="119"/>
      <c r="B411" s="120"/>
      <c r="C411" s="122"/>
      <c r="D411" s="122" t="s">
        <v>877</v>
      </c>
      <c r="E411" s="122"/>
      <c r="F411" s="122"/>
      <c r="G411" s="121"/>
      <c r="H411" s="121"/>
      <c r="I411" s="120"/>
      <c r="J411" s="120"/>
      <c r="K411" s="120"/>
      <c r="L411" s="120"/>
      <c r="M411" s="120"/>
      <c r="N411" s="120"/>
    </row>
    <row r="412" s="1" customFormat="1" ht="23.25" spans="1:14">
      <c r="A412" s="119">
        <v>14</v>
      </c>
      <c r="B412" s="120"/>
      <c r="C412" s="122" t="s">
        <v>878</v>
      </c>
      <c r="D412" s="121" t="s">
        <v>879</v>
      </c>
      <c r="E412" s="122"/>
      <c r="F412" s="122"/>
      <c r="G412" s="121"/>
      <c r="H412" s="121"/>
      <c r="I412" s="120"/>
      <c r="J412" s="120"/>
      <c r="K412" s="120"/>
      <c r="L412" s="120"/>
      <c r="M412" s="120"/>
      <c r="N412" s="120"/>
    </row>
    <row r="413" s="1" customFormat="1" ht="68.25" spans="1:14">
      <c r="A413" s="119">
        <v>15</v>
      </c>
      <c r="B413" s="120" t="s">
        <v>871</v>
      </c>
      <c r="C413" s="120" t="s">
        <v>880</v>
      </c>
      <c r="D413" s="122" t="s">
        <v>881</v>
      </c>
      <c r="E413" s="122" t="s">
        <v>882</v>
      </c>
      <c r="F413" s="122" t="s">
        <v>842</v>
      </c>
      <c r="G413" s="122" t="s">
        <v>830</v>
      </c>
      <c r="H413" s="121" t="s">
        <v>875</v>
      </c>
      <c r="I413" s="120" t="s">
        <v>51</v>
      </c>
      <c r="J413" s="120"/>
      <c r="K413" s="120" t="s">
        <v>51</v>
      </c>
      <c r="L413" s="120"/>
      <c r="M413" s="120" t="s">
        <v>51</v>
      </c>
      <c r="N413" s="120" t="s">
        <v>51</v>
      </c>
    </row>
    <row r="414" s="1" customFormat="1" ht="23.25" spans="1:14">
      <c r="A414" s="119">
        <v>16</v>
      </c>
      <c r="B414" s="120"/>
      <c r="C414" s="122" t="s">
        <v>883</v>
      </c>
      <c r="D414" s="122" t="s">
        <v>884</v>
      </c>
      <c r="E414" s="122" t="s">
        <v>882</v>
      </c>
      <c r="F414" s="122" t="s">
        <v>842</v>
      </c>
      <c r="G414" s="121" t="s">
        <v>830</v>
      </c>
      <c r="H414" s="122" t="s">
        <v>885</v>
      </c>
      <c r="I414" s="120" t="s">
        <v>51</v>
      </c>
      <c r="J414" s="120"/>
      <c r="K414" s="120" t="s">
        <v>51</v>
      </c>
      <c r="L414" s="120"/>
      <c r="M414" s="120" t="s">
        <v>51</v>
      </c>
      <c r="N414" s="120" t="s">
        <v>51</v>
      </c>
    </row>
    <row r="415" s="1" customFormat="1" ht="23.25" spans="1:14">
      <c r="A415" s="119">
        <v>17</v>
      </c>
      <c r="B415" s="120"/>
      <c r="C415" s="120" t="s">
        <v>886</v>
      </c>
      <c r="D415" s="122" t="s">
        <v>887</v>
      </c>
      <c r="E415" s="122"/>
      <c r="F415" s="122"/>
      <c r="G415" s="121"/>
      <c r="H415" s="122"/>
      <c r="I415" s="120"/>
      <c r="J415" s="120"/>
      <c r="K415" s="120"/>
      <c r="L415" s="120"/>
      <c r="M415" s="120"/>
      <c r="N415" s="120"/>
    </row>
    <row r="416" s="1" customFormat="1" ht="23.25" spans="1:14">
      <c r="A416" s="119">
        <v>18</v>
      </c>
      <c r="B416" s="120"/>
      <c r="C416" s="122" t="s">
        <v>888</v>
      </c>
      <c r="D416" s="122" t="s">
        <v>884</v>
      </c>
      <c r="E416" s="122"/>
      <c r="F416" s="122"/>
      <c r="G416" s="122"/>
      <c r="H416" s="122"/>
      <c r="I416" s="120"/>
      <c r="J416" s="120"/>
      <c r="K416" s="120"/>
      <c r="L416" s="120"/>
      <c r="M416" s="120"/>
      <c r="N416" s="120"/>
    </row>
    <row r="417" s="1" customFormat="1" ht="45.75" spans="1:14">
      <c r="A417" s="119">
        <v>19</v>
      </c>
      <c r="B417" s="120" t="s">
        <v>889</v>
      </c>
      <c r="C417" s="122" t="s">
        <v>890</v>
      </c>
      <c r="D417" s="122" t="s">
        <v>891</v>
      </c>
      <c r="E417" s="122" t="s">
        <v>892</v>
      </c>
      <c r="F417" s="122" t="s">
        <v>842</v>
      </c>
      <c r="G417" s="122" t="s">
        <v>830</v>
      </c>
      <c r="H417" s="122" t="s">
        <v>893</v>
      </c>
      <c r="I417" s="120" t="s">
        <v>51</v>
      </c>
      <c r="J417" s="120"/>
      <c r="K417" s="120" t="s">
        <v>51</v>
      </c>
      <c r="L417" s="120"/>
      <c r="M417" s="120" t="s">
        <v>51</v>
      </c>
      <c r="N417" s="120" t="s">
        <v>51</v>
      </c>
    </row>
    <row r="418" s="1" customFormat="1" ht="14.25" spans="1:14">
      <c r="A418" s="119">
        <v>20</v>
      </c>
      <c r="B418" s="120"/>
      <c r="C418" s="120" t="s">
        <v>894</v>
      </c>
      <c r="D418" s="122" t="s">
        <v>895</v>
      </c>
      <c r="E418" s="122" t="s">
        <v>896</v>
      </c>
      <c r="F418" s="122" t="s">
        <v>842</v>
      </c>
      <c r="G418" s="121" t="s">
        <v>830</v>
      </c>
      <c r="H418" s="121" t="s">
        <v>843</v>
      </c>
      <c r="I418" s="120" t="s">
        <v>51</v>
      </c>
      <c r="J418" s="120"/>
      <c r="K418" s="120" t="s">
        <v>51</v>
      </c>
      <c r="L418" s="120"/>
      <c r="M418" s="120" t="s">
        <v>51</v>
      </c>
      <c r="N418" s="120" t="s">
        <v>51</v>
      </c>
    </row>
    <row r="419" s="1" customFormat="1" ht="14.25" spans="1:14">
      <c r="A419" s="119">
        <v>21</v>
      </c>
      <c r="B419" s="120"/>
      <c r="C419" s="120"/>
      <c r="D419" s="122"/>
      <c r="E419" s="122"/>
      <c r="F419" s="122"/>
      <c r="G419" s="121"/>
      <c r="H419" s="121"/>
      <c r="I419" s="120"/>
      <c r="J419" s="120"/>
      <c r="K419" s="120"/>
      <c r="L419" s="120"/>
      <c r="M419" s="120"/>
      <c r="N419" s="120"/>
    </row>
    <row r="420" s="1" customFormat="1" ht="14.25" spans="1:14">
      <c r="A420" s="119">
        <v>22</v>
      </c>
      <c r="B420" s="120"/>
      <c r="C420" s="122" t="s">
        <v>897</v>
      </c>
      <c r="D420" s="122"/>
      <c r="E420" s="122"/>
      <c r="F420" s="122"/>
      <c r="G420" s="121"/>
      <c r="H420" s="121"/>
      <c r="I420" s="120"/>
      <c r="J420" s="120"/>
      <c r="K420" s="120"/>
      <c r="L420" s="120"/>
      <c r="M420" s="120"/>
      <c r="N420" s="120"/>
    </row>
    <row r="421" s="1" customFormat="1" ht="14.25" spans="1:14">
      <c r="A421" s="119">
        <v>23</v>
      </c>
      <c r="B421" s="120"/>
      <c r="C421" s="122" t="s">
        <v>898</v>
      </c>
      <c r="D421" s="122"/>
      <c r="E421" s="122"/>
      <c r="F421" s="122"/>
      <c r="G421" s="122"/>
      <c r="H421" s="122"/>
      <c r="I421" s="120"/>
      <c r="J421" s="120"/>
      <c r="K421" s="120"/>
      <c r="L421" s="120"/>
      <c r="M421" s="120"/>
      <c r="N421" s="120"/>
    </row>
    <row r="422" s="1" customFormat="1" ht="68.25" spans="1:14">
      <c r="A422" s="119">
        <v>24</v>
      </c>
      <c r="B422" s="120" t="s">
        <v>889</v>
      </c>
      <c r="C422" s="122" t="s">
        <v>899</v>
      </c>
      <c r="D422" s="122" t="s">
        <v>900</v>
      </c>
      <c r="E422" s="122" t="s">
        <v>896</v>
      </c>
      <c r="F422" s="122" t="s">
        <v>842</v>
      </c>
      <c r="G422" s="121" t="s">
        <v>830</v>
      </c>
      <c r="H422" s="121" t="s">
        <v>893</v>
      </c>
      <c r="I422" s="120" t="s">
        <v>51</v>
      </c>
      <c r="J422" s="120"/>
      <c r="K422" s="120" t="s">
        <v>51</v>
      </c>
      <c r="L422" s="120"/>
      <c r="M422" s="120" t="s">
        <v>51</v>
      </c>
      <c r="N422" s="120" t="s">
        <v>51</v>
      </c>
    </row>
    <row r="423" s="1" customFormat="1" ht="14.25" spans="1:14">
      <c r="A423" s="119">
        <v>25</v>
      </c>
      <c r="B423" s="120" t="s">
        <v>45</v>
      </c>
      <c r="C423" s="120" t="s">
        <v>901</v>
      </c>
      <c r="D423" s="122" t="s">
        <v>902</v>
      </c>
      <c r="E423" s="122" t="s">
        <v>903</v>
      </c>
      <c r="F423" s="127" t="s">
        <v>842</v>
      </c>
      <c r="G423" s="88" t="s">
        <v>830</v>
      </c>
      <c r="H423" s="88" t="s">
        <v>904</v>
      </c>
      <c r="I423" s="120" t="s">
        <v>51</v>
      </c>
      <c r="J423" s="120"/>
      <c r="K423" s="120" t="s">
        <v>51</v>
      </c>
      <c r="L423" s="120"/>
      <c r="M423" s="120" t="s">
        <v>51</v>
      </c>
      <c r="N423" s="120" t="s">
        <v>51</v>
      </c>
    </row>
    <row r="424" s="1" customFormat="1" ht="14.25" spans="1:14">
      <c r="A424" s="119"/>
      <c r="B424" s="120"/>
      <c r="C424" s="120"/>
      <c r="D424" s="122"/>
      <c r="E424" s="122"/>
      <c r="F424" s="127"/>
      <c r="G424" s="88" t="s">
        <v>905</v>
      </c>
      <c r="H424" s="88"/>
      <c r="I424" s="120"/>
      <c r="J424" s="120"/>
      <c r="K424" s="120"/>
      <c r="L424" s="120"/>
      <c r="M424" s="120"/>
      <c r="N424" s="120"/>
    </row>
    <row r="425" s="1" customFormat="1" ht="14.25" spans="1:14">
      <c r="A425" s="119"/>
      <c r="B425" s="120"/>
      <c r="C425" s="120"/>
      <c r="D425" s="122"/>
      <c r="E425" s="122"/>
      <c r="F425" s="127"/>
      <c r="G425" s="128"/>
      <c r="H425" s="88"/>
      <c r="I425" s="120"/>
      <c r="J425" s="120"/>
      <c r="K425" s="120"/>
      <c r="L425" s="120"/>
      <c r="M425" s="120"/>
      <c r="N425" s="120"/>
    </row>
    <row r="426" s="1" customFormat="1" ht="23.25" spans="1:14">
      <c r="A426" s="119">
        <v>26</v>
      </c>
      <c r="B426" s="120"/>
      <c r="C426" s="120" t="s">
        <v>906</v>
      </c>
      <c r="D426" s="122" t="s">
        <v>907</v>
      </c>
      <c r="E426" s="122"/>
      <c r="F426" s="127"/>
      <c r="G426" s="128"/>
      <c r="H426" s="88"/>
      <c r="I426" s="120"/>
      <c r="J426" s="120"/>
      <c r="K426" s="120"/>
      <c r="L426" s="120"/>
      <c r="M426" s="120"/>
      <c r="N426" s="120"/>
    </row>
    <row r="427" s="1" customFormat="1" ht="14.25" spans="1:14">
      <c r="A427" s="119">
        <v>36</v>
      </c>
      <c r="B427" s="120" t="s">
        <v>45</v>
      </c>
      <c r="C427" s="120"/>
      <c r="D427" s="122"/>
      <c r="E427" s="122" t="s">
        <v>903</v>
      </c>
      <c r="F427" s="122" t="s">
        <v>842</v>
      </c>
      <c r="G427" s="121" t="s">
        <v>830</v>
      </c>
      <c r="H427" s="121" t="s">
        <v>908</v>
      </c>
      <c r="I427" s="120" t="s">
        <v>51</v>
      </c>
      <c r="J427" s="120"/>
      <c r="K427" s="120" t="s">
        <v>51</v>
      </c>
      <c r="L427" s="120"/>
      <c r="M427" s="120" t="s">
        <v>51</v>
      </c>
      <c r="N427" s="120" t="s">
        <v>51</v>
      </c>
    </row>
    <row r="428" s="1" customFormat="1" ht="34.5" spans="1:14">
      <c r="A428" s="119">
        <v>27</v>
      </c>
      <c r="B428" s="120"/>
      <c r="C428" s="120" t="s">
        <v>894</v>
      </c>
      <c r="D428" s="122" t="s">
        <v>909</v>
      </c>
      <c r="E428" s="122"/>
      <c r="F428" s="122"/>
      <c r="G428" s="121"/>
      <c r="H428" s="121"/>
      <c r="I428" s="120"/>
      <c r="J428" s="120"/>
      <c r="K428" s="120"/>
      <c r="L428" s="120"/>
      <c r="M428" s="120"/>
      <c r="N428" s="120"/>
    </row>
    <row r="429" s="1" customFormat="1" ht="23.25" spans="1:14">
      <c r="A429" s="119">
        <v>28</v>
      </c>
      <c r="B429" s="120" t="s">
        <v>251</v>
      </c>
      <c r="C429" s="122" t="s">
        <v>910</v>
      </c>
      <c r="D429" s="122" t="s">
        <v>911</v>
      </c>
      <c r="E429" s="122"/>
      <c r="F429" s="122"/>
      <c r="G429" s="121"/>
      <c r="H429" s="121"/>
      <c r="I429" s="120"/>
      <c r="J429" s="120"/>
      <c r="K429" s="120"/>
      <c r="L429" s="120"/>
      <c r="M429" s="120"/>
      <c r="N429" s="120"/>
    </row>
    <row r="430" s="1" customFormat="1" ht="23.25" spans="1:14">
      <c r="A430" s="119">
        <v>29</v>
      </c>
      <c r="B430" s="120" t="s">
        <v>912</v>
      </c>
      <c r="C430" s="120" t="s">
        <v>913</v>
      </c>
      <c r="D430" s="122" t="s">
        <v>914</v>
      </c>
      <c r="E430" s="122"/>
      <c r="F430" s="122"/>
      <c r="G430" s="122"/>
      <c r="H430" s="122"/>
      <c r="I430" s="120"/>
      <c r="J430" s="120"/>
      <c r="K430" s="120"/>
      <c r="L430" s="120"/>
      <c r="M430" s="120"/>
      <c r="N430" s="120"/>
    </row>
    <row r="431" s="1" customFormat="1" ht="23.25" spans="1:14">
      <c r="A431" s="119">
        <v>30</v>
      </c>
      <c r="B431" s="120" t="s">
        <v>912</v>
      </c>
      <c r="C431" s="120" t="s">
        <v>915</v>
      </c>
      <c r="D431" s="122" t="s">
        <v>916</v>
      </c>
      <c r="E431" s="122" t="s">
        <v>917</v>
      </c>
      <c r="F431" s="122" t="s">
        <v>842</v>
      </c>
      <c r="G431" s="122" t="s">
        <v>830</v>
      </c>
      <c r="H431" s="122" t="s">
        <v>918</v>
      </c>
      <c r="I431" s="120" t="s">
        <v>51</v>
      </c>
      <c r="J431" s="120"/>
      <c r="K431" s="120" t="s">
        <v>51</v>
      </c>
      <c r="L431" s="120"/>
      <c r="M431" s="120" t="s">
        <v>51</v>
      </c>
      <c r="N431" s="120" t="s">
        <v>51</v>
      </c>
    </row>
    <row r="432" s="1" customFormat="1" ht="34.5" spans="1:14">
      <c r="A432" s="119">
        <v>31</v>
      </c>
      <c r="B432" s="120" t="s">
        <v>919</v>
      </c>
      <c r="C432" s="122" t="s">
        <v>920</v>
      </c>
      <c r="D432" s="122" t="s">
        <v>921</v>
      </c>
      <c r="E432" s="122"/>
      <c r="F432" s="122"/>
      <c r="G432" s="122"/>
      <c r="H432" s="122"/>
      <c r="I432" s="120"/>
      <c r="J432" s="120"/>
      <c r="K432" s="120"/>
      <c r="L432" s="120"/>
      <c r="M432" s="120"/>
      <c r="N432" s="120"/>
    </row>
    <row r="433" s="1" customFormat="1" ht="14.25" spans="1:14">
      <c r="A433" s="119">
        <v>32</v>
      </c>
      <c r="B433" s="120"/>
      <c r="C433" s="122" t="s">
        <v>922</v>
      </c>
      <c r="D433" s="122" t="s">
        <v>923</v>
      </c>
      <c r="E433" s="122"/>
      <c r="F433" s="122"/>
      <c r="G433" s="122"/>
      <c r="H433" s="122"/>
      <c r="I433" s="120"/>
      <c r="J433" s="120"/>
      <c r="K433" s="120"/>
      <c r="L433" s="120"/>
      <c r="M433" s="120"/>
      <c r="N433" s="120"/>
    </row>
    <row r="434" s="1" customFormat="1" ht="27.75" spans="1:14">
      <c r="A434" s="94" t="s">
        <v>16</v>
      </c>
      <c r="B434" s="94"/>
      <c r="C434" s="94"/>
      <c r="D434" s="94"/>
      <c r="E434" s="94"/>
      <c r="F434" s="94"/>
      <c r="G434" s="94"/>
      <c r="H434" s="94"/>
      <c r="I434" s="94"/>
      <c r="J434" s="94"/>
      <c r="K434" s="94"/>
      <c r="L434" s="94"/>
      <c r="M434" s="94"/>
      <c r="N434" s="94"/>
    </row>
    <row r="435" s="1" customFormat="1" ht="14.25" spans="1:14">
      <c r="A435" s="115" t="s">
        <v>29</v>
      </c>
      <c r="B435" s="116" t="s">
        <v>30</v>
      </c>
      <c r="C435" s="116"/>
      <c r="D435" s="116" t="s">
        <v>31</v>
      </c>
      <c r="E435" s="116" t="s">
        <v>32</v>
      </c>
      <c r="F435" s="116" t="s">
        <v>33</v>
      </c>
      <c r="G435" s="116" t="s">
        <v>34</v>
      </c>
      <c r="H435" s="117" t="s">
        <v>35</v>
      </c>
      <c r="I435" s="124" t="s">
        <v>36</v>
      </c>
      <c r="J435" s="124"/>
      <c r="K435" s="116" t="s">
        <v>37</v>
      </c>
      <c r="L435" s="116"/>
      <c r="M435" s="116" t="s">
        <v>232</v>
      </c>
      <c r="N435" s="116"/>
    </row>
    <row r="436" s="1" customFormat="1" ht="14.25" spans="1:14">
      <c r="A436" s="115"/>
      <c r="B436" s="118" t="s">
        <v>38</v>
      </c>
      <c r="C436" s="118" t="s">
        <v>39</v>
      </c>
      <c r="D436" s="116"/>
      <c r="E436" s="116"/>
      <c r="F436" s="116"/>
      <c r="G436" s="116"/>
      <c r="H436" s="117"/>
      <c r="I436" s="118" t="s">
        <v>40</v>
      </c>
      <c r="J436" s="118" t="s">
        <v>41</v>
      </c>
      <c r="K436" s="116" t="s">
        <v>42</v>
      </c>
      <c r="L436" s="116" t="s">
        <v>43</v>
      </c>
      <c r="M436" s="116" t="s">
        <v>233</v>
      </c>
      <c r="N436" s="116" t="s">
        <v>234</v>
      </c>
    </row>
    <row r="437" s="1" customFormat="1" ht="14.25" spans="1:14">
      <c r="A437" s="119">
        <v>1</v>
      </c>
      <c r="B437" s="129" t="s">
        <v>924</v>
      </c>
      <c r="C437" s="122" t="s">
        <v>925</v>
      </c>
      <c r="D437" s="122" t="s">
        <v>926</v>
      </c>
      <c r="E437" s="122" t="s">
        <v>499</v>
      </c>
      <c r="F437" s="122" t="s">
        <v>927</v>
      </c>
      <c r="G437" s="122" t="s">
        <v>928</v>
      </c>
      <c r="H437" s="122" t="s">
        <v>800</v>
      </c>
      <c r="I437" s="120" t="s">
        <v>51</v>
      </c>
      <c r="J437" s="120"/>
      <c r="K437" s="120" t="s">
        <v>51</v>
      </c>
      <c r="L437" s="120"/>
      <c r="M437" s="120" t="s">
        <v>51</v>
      </c>
      <c r="N437" s="120"/>
    </row>
    <row r="438" s="1" customFormat="1" ht="14.25" spans="1:14">
      <c r="A438" s="119"/>
      <c r="B438" s="120" t="s">
        <v>929</v>
      </c>
      <c r="C438" s="122"/>
      <c r="D438" s="122"/>
      <c r="E438" s="122"/>
      <c r="F438" s="122"/>
      <c r="G438" s="122"/>
      <c r="H438" s="122"/>
      <c r="I438" s="120"/>
      <c r="J438" s="120"/>
      <c r="K438" s="120"/>
      <c r="L438" s="120"/>
      <c r="M438" s="120"/>
      <c r="N438" s="120"/>
    </row>
    <row r="439" s="1" customFormat="1" ht="23.25" spans="1:14">
      <c r="A439" s="119">
        <v>2</v>
      </c>
      <c r="B439" s="120" t="s">
        <v>930</v>
      </c>
      <c r="C439" s="122" t="s">
        <v>931</v>
      </c>
      <c r="D439" s="122" t="s">
        <v>932</v>
      </c>
      <c r="E439" s="122" t="s">
        <v>933</v>
      </c>
      <c r="F439" s="122" t="s">
        <v>934</v>
      </c>
      <c r="G439" s="122" t="s">
        <v>935</v>
      </c>
      <c r="H439" s="122" t="s">
        <v>936</v>
      </c>
      <c r="I439" s="120"/>
      <c r="J439" s="120" t="s">
        <v>474</v>
      </c>
      <c r="K439" s="120"/>
      <c r="L439" s="120" t="s">
        <v>51</v>
      </c>
      <c r="M439" s="120" t="s">
        <v>51</v>
      </c>
      <c r="N439" s="120"/>
    </row>
    <row r="440" s="1" customFormat="1" ht="57" spans="1:14">
      <c r="A440" s="119">
        <v>3</v>
      </c>
      <c r="B440" s="120" t="s">
        <v>930</v>
      </c>
      <c r="C440" s="122" t="s">
        <v>937</v>
      </c>
      <c r="D440" s="122" t="s">
        <v>938</v>
      </c>
      <c r="E440" s="122" t="s">
        <v>939</v>
      </c>
      <c r="F440" s="122" t="s">
        <v>927</v>
      </c>
      <c r="G440" s="122" t="s">
        <v>928</v>
      </c>
      <c r="H440" s="122" t="s">
        <v>940</v>
      </c>
      <c r="I440" s="120"/>
      <c r="J440" s="120" t="s">
        <v>941</v>
      </c>
      <c r="K440" s="120" t="s">
        <v>51</v>
      </c>
      <c r="L440" s="120"/>
      <c r="M440" s="120" t="s">
        <v>51</v>
      </c>
      <c r="N440" s="120"/>
    </row>
    <row r="441" s="1" customFormat="1" ht="45.75" spans="1:14">
      <c r="A441" s="119">
        <v>4</v>
      </c>
      <c r="B441" s="120"/>
      <c r="C441" s="122" t="s">
        <v>942</v>
      </c>
      <c r="D441" s="122" t="s">
        <v>943</v>
      </c>
      <c r="E441" s="122" t="s">
        <v>944</v>
      </c>
      <c r="F441" s="122" t="s">
        <v>945</v>
      </c>
      <c r="G441" s="122" t="s">
        <v>946</v>
      </c>
      <c r="H441" s="122" t="s">
        <v>947</v>
      </c>
      <c r="I441" s="120"/>
      <c r="J441" s="120" t="s">
        <v>474</v>
      </c>
      <c r="K441" s="120"/>
      <c r="L441" s="120" t="s">
        <v>51</v>
      </c>
      <c r="M441" s="120" t="s">
        <v>51</v>
      </c>
      <c r="N441" s="120"/>
    </row>
    <row r="442" s="1" customFormat="1" ht="14.25" spans="1:14">
      <c r="A442" s="119">
        <v>5</v>
      </c>
      <c r="B442" s="120"/>
      <c r="C442" s="122" t="s">
        <v>948</v>
      </c>
      <c r="D442" s="122" t="s">
        <v>949</v>
      </c>
      <c r="E442" s="122" t="s">
        <v>944</v>
      </c>
      <c r="F442" s="122" t="s">
        <v>927</v>
      </c>
      <c r="G442" s="122" t="s">
        <v>946</v>
      </c>
      <c r="H442" s="121" t="s">
        <v>800</v>
      </c>
      <c r="I442" s="120"/>
      <c r="J442" s="120" t="s">
        <v>950</v>
      </c>
      <c r="K442" s="120" t="s">
        <v>51</v>
      </c>
      <c r="L442" s="120"/>
      <c r="M442" s="120" t="s">
        <v>51</v>
      </c>
      <c r="N442" s="120"/>
    </row>
    <row r="443" s="1" customFormat="1" ht="14.25" spans="1:14">
      <c r="A443" s="119"/>
      <c r="B443" s="120"/>
      <c r="C443" s="122"/>
      <c r="D443" s="122"/>
      <c r="E443" s="122"/>
      <c r="F443" s="122"/>
      <c r="G443" s="122"/>
      <c r="H443" s="122" t="s">
        <v>940</v>
      </c>
      <c r="I443" s="120"/>
      <c r="J443" s="120"/>
      <c r="K443" s="120"/>
      <c r="L443" s="120"/>
      <c r="M443" s="120"/>
      <c r="N443" s="120"/>
    </row>
    <row r="444" s="1" customFormat="1" ht="14.25" spans="1:14">
      <c r="A444" s="119">
        <v>6</v>
      </c>
      <c r="B444" s="120" t="s">
        <v>951</v>
      </c>
      <c r="C444" s="122" t="s">
        <v>952</v>
      </c>
      <c r="D444" s="122" t="s">
        <v>953</v>
      </c>
      <c r="E444" s="122" t="s">
        <v>939</v>
      </c>
      <c r="F444" s="122" t="s">
        <v>927</v>
      </c>
      <c r="G444" s="122" t="s">
        <v>954</v>
      </c>
      <c r="H444" s="122" t="s">
        <v>940</v>
      </c>
      <c r="I444" s="120"/>
      <c r="J444" s="129" t="s">
        <v>941</v>
      </c>
      <c r="K444" s="120" t="s">
        <v>51</v>
      </c>
      <c r="L444" s="120"/>
      <c r="M444" s="120" t="s">
        <v>51</v>
      </c>
      <c r="N444" s="120"/>
    </row>
    <row r="445" s="1" customFormat="1" ht="14.25" spans="1:14">
      <c r="A445" s="119"/>
      <c r="B445" s="120"/>
      <c r="C445" s="122"/>
      <c r="D445" s="122"/>
      <c r="E445" s="122"/>
      <c r="F445" s="122"/>
      <c r="G445" s="122"/>
      <c r="H445" s="122"/>
      <c r="I445" s="120"/>
      <c r="J445" s="120"/>
      <c r="K445" s="120"/>
      <c r="L445" s="120"/>
      <c r="M445" s="120"/>
      <c r="N445" s="120"/>
    </row>
    <row r="446" s="1" customFormat="1" ht="45.75" spans="1:14">
      <c r="A446" s="119">
        <v>7</v>
      </c>
      <c r="B446" s="120" t="s">
        <v>955</v>
      </c>
      <c r="C446" s="122" t="s">
        <v>956</v>
      </c>
      <c r="D446" s="122" t="s">
        <v>957</v>
      </c>
      <c r="E446" s="122" t="s">
        <v>944</v>
      </c>
      <c r="F446" s="122" t="s">
        <v>927</v>
      </c>
      <c r="G446" s="122" t="s">
        <v>954</v>
      </c>
      <c r="H446" s="122" t="s">
        <v>940</v>
      </c>
      <c r="I446" s="120"/>
      <c r="J446" s="120" t="s">
        <v>941</v>
      </c>
      <c r="K446" s="120" t="s">
        <v>51</v>
      </c>
      <c r="L446" s="120"/>
      <c r="M446" s="120" t="s">
        <v>51</v>
      </c>
      <c r="N446" s="120"/>
    </row>
    <row r="447" s="1" customFormat="1" ht="45.75" spans="1:14">
      <c r="A447" s="119">
        <v>8</v>
      </c>
      <c r="B447" s="120" t="s">
        <v>955</v>
      </c>
      <c r="C447" s="122" t="s">
        <v>958</v>
      </c>
      <c r="D447" s="122" t="s">
        <v>959</v>
      </c>
      <c r="E447" s="122" t="s">
        <v>944</v>
      </c>
      <c r="F447" s="122" t="s">
        <v>927</v>
      </c>
      <c r="G447" s="122" t="s">
        <v>946</v>
      </c>
      <c r="H447" s="122" t="s">
        <v>940</v>
      </c>
      <c r="I447" s="120"/>
      <c r="J447" s="120" t="s">
        <v>941</v>
      </c>
      <c r="K447" s="120" t="s">
        <v>51</v>
      </c>
      <c r="L447" s="120"/>
      <c r="M447" s="120" t="s">
        <v>51</v>
      </c>
      <c r="N447" s="120"/>
    </row>
    <row r="448" s="1" customFormat="1" spans="1:14">
      <c r="A448" s="130"/>
      <c r="B448" s="130"/>
      <c r="C448" s="131"/>
      <c r="D448" s="131"/>
      <c r="E448" s="131"/>
      <c r="F448" s="131"/>
      <c r="G448" s="131"/>
      <c r="H448" s="131"/>
      <c r="I448" s="130"/>
      <c r="J448" s="130"/>
      <c r="K448" s="130"/>
      <c r="L448" s="130"/>
      <c r="M448" s="130"/>
      <c r="N448" s="130"/>
    </row>
    <row r="449" s="1" customFormat="1" ht="27" spans="1:14">
      <c r="A449" s="132" t="s">
        <v>960</v>
      </c>
      <c r="B449" s="132"/>
      <c r="C449" s="132"/>
      <c r="D449" s="132"/>
      <c r="E449" s="132"/>
      <c r="F449" s="132"/>
      <c r="G449" s="132"/>
      <c r="H449" s="132"/>
      <c r="I449" s="132"/>
      <c r="J449" s="132"/>
      <c r="K449" s="132"/>
      <c r="L449" s="132"/>
      <c r="M449" s="132"/>
      <c r="N449" s="132"/>
    </row>
    <row r="450" s="1" customFormat="1" ht="14.25" spans="1:1">
      <c r="A450" s="133" t="s">
        <v>961</v>
      </c>
    </row>
    <row r="481" s="1" customFormat="1" ht="27.75" spans="1:14">
      <c r="A481" s="132" t="s">
        <v>18</v>
      </c>
      <c r="B481" s="132"/>
      <c r="C481" s="132"/>
      <c r="D481" s="132"/>
      <c r="E481" s="132"/>
      <c r="F481" s="132"/>
      <c r="G481" s="132"/>
      <c r="H481" s="132"/>
      <c r="I481" s="132"/>
      <c r="J481" s="132"/>
      <c r="K481" s="132"/>
      <c r="L481" s="132"/>
      <c r="M481" s="132"/>
      <c r="N481" s="132"/>
    </row>
    <row r="482" s="1" customFormat="1" ht="14.25" spans="1:14">
      <c r="A482" s="115" t="s">
        <v>29</v>
      </c>
      <c r="B482" s="134" t="s">
        <v>30</v>
      </c>
      <c r="C482" s="116"/>
      <c r="D482" s="116" t="s">
        <v>31</v>
      </c>
      <c r="E482" s="116" t="s">
        <v>32</v>
      </c>
      <c r="F482" s="116" t="s">
        <v>33</v>
      </c>
      <c r="G482" s="116" t="s">
        <v>34</v>
      </c>
      <c r="H482" s="135" t="s">
        <v>35</v>
      </c>
      <c r="I482" s="12" t="s">
        <v>36</v>
      </c>
      <c r="J482" s="141"/>
      <c r="K482" s="142" t="s">
        <v>37</v>
      </c>
      <c r="L482" s="143"/>
      <c r="M482" s="142" t="s">
        <v>232</v>
      </c>
      <c r="N482" s="143"/>
    </row>
    <row r="483" s="1" customFormat="1" ht="14.25" spans="1:14">
      <c r="A483" s="115"/>
      <c r="B483" s="118" t="s">
        <v>38</v>
      </c>
      <c r="C483" s="118" t="s">
        <v>39</v>
      </c>
      <c r="D483" s="116"/>
      <c r="E483" s="116"/>
      <c r="F483" s="116"/>
      <c r="G483" s="116"/>
      <c r="H483" s="117"/>
      <c r="I483" s="118" t="s">
        <v>40</v>
      </c>
      <c r="J483" s="118" t="s">
        <v>41</v>
      </c>
      <c r="K483" s="116" t="s">
        <v>42</v>
      </c>
      <c r="L483" s="116" t="s">
        <v>43</v>
      </c>
      <c r="M483" s="118" t="s">
        <v>233</v>
      </c>
      <c r="N483" s="118" t="s">
        <v>234</v>
      </c>
    </row>
    <row r="484" s="1" customFormat="1" ht="14.25" spans="1:14">
      <c r="A484" s="119">
        <v>1</v>
      </c>
      <c r="B484" s="120" t="s">
        <v>962</v>
      </c>
      <c r="C484" s="120" t="s">
        <v>963</v>
      </c>
      <c r="D484" s="129" t="s">
        <v>964</v>
      </c>
      <c r="E484" s="122" t="s">
        <v>965</v>
      </c>
      <c r="F484" s="120" t="s">
        <v>966</v>
      </c>
      <c r="G484" s="120" t="s">
        <v>91</v>
      </c>
      <c r="H484" s="122" t="s">
        <v>967</v>
      </c>
      <c r="I484" s="120" t="s">
        <v>51</v>
      </c>
      <c r="J484" s="120"/>
      <c r="K484" s="120" t="s">
        <v>51</v>
      </c>
      <c r="L484" s="120"/>
      <c r="M484" s="120" t="s">
        <v>51</v>
      </c>
      <c r="N484" s="120"/>
    </row>
    <row r="485" s="1" customFormat="1" ht="14.25" spans="1:14">
      <c r="A485" s="119"/>
      <c r="B485" s="120"/>
      <c r="C485" s="120"/>
      <c r="D485" s="129" t="s">
        <v>968</v>
      </c>
      <c r="E485" s="122"/>
      <c r="F485" s="120"/>
      <c r="G485" s="120"/>
      <c r="H485" s="122"/>
      <c r="I485" s="120"/>
      <c r="J485" s="120"/>
      <c r="K485" s="120"/>
      <c r="L485" s="120"/>
      <c r="M485" s="120"/>
      <c r="N485" s="120"/>
    </row>
    <row r="486" s="1" customFormat="1" ht="14.25" spans="1:14">
      <c r="A486" s="119"/>
      <c r="B486" s="120"/>
      <c r="C486" s="120"/>
      <c r="D486" s="129" t="s">
        <v>969</v>
      </c>
      <c r="E486" s="122"/>
      <c r="F486" s="120"/>
      <c r="G486" s="120"/>
      <c r="H486" s="122"/>
      <c r="I486" s="120"/>
      <c r="J486" s="120"/>
      <c r="K486" s="120"/>
      <c r="L486" s="120"/>
      <c r="M486" s="120"/>
      <c r="N486" s="120"/>
    </row>
    <row r="487" s="1" customFormat="1" ht="14.25" spans="1:14">
      <c r="A487" s="119"/>
      <c r="B487" s="120"/>
      <c r="C487" s="120"/>
      <c r="D487" s="120" t="s">
        <v>970</v>
      </c>
      <c r="E487" s="122"/>
      <c r="F487" s="120"/>
      <c r="G487" s="120"/>
      <c r="H487" s="122"/>
      <c r="I487" s="120"/>
      <c r="J487" s="120"/>
      <c r="K487" s="120"/>
      <c r="L487" s="120"/>
      <c r="M487" s="120"/>
      <c r="N487" s="120"/>
    </row>
    <row r="488" s="1" customFormat="1" ht="14.25" spans="1:14">
      <c r="A488" s="119">
        <v>2</v>
      </c>
      <c r="B488" s="120" t="s">
        <v>971</v>
      </c>
      <c r="C488" s="120" t="s">
        <v>972</v>
      </c>
      <c r="D488" s="129" t="s">
        <v>964</v>
      </c>
      <c r="E488" s="122" t="s">
        <v>973</v>
      </c>
      <c r="F488" s="120" t="s">
        <v>966</v>
      </c>
      <c r="G488" s="120" t="s">
        <v>974</v>
      </c>
      <c r="H488" s="122" t="s">
        <v>967</v>
      </c>
      <c r="I488" s="120" t="s">
        <v>51</v>
      </c>
      <c r="J488" s="120"/>
      <c r="K488" s="120" t="s">
        <v>51</v>
      </c>
      <c r="L488" s="120"/>
      <c r="M488" s="120" t="s">
        <v>51</v>
      </c>
      <c r="N488" s="120"/>
    </row>
    <row r="489" s="1" customFormat="1" ht="14.25" spans="1:14">
      <c r="A489" s="119"/>
      <c r="B489" s="120"/>
      <c r="C489" s="120"/>
      <c r="D489" s="129" t="s">
        <v>968</v>
      </c>
      <c r="E489" s="122"/>
      <c r="F489" s="120"/>
      <c r="G489" s="120"/>
      <c r="H489" s="122"/>
      <c r="I489" s="120"/>
      <c r="J489" s="120"/>
      <c r="K489" s="120"/>
      <c r="L489" s="120"/>
      <c r="M489" s="120"/>
      <c r="N489" s="120"/>
    </row>
    <row r="490" s="1" customFormat="1" ht="14.25" spans="1:14">
      <c r="A490" s="119"/>
      <c r="B490" s="120"/>
      <c r="C490" s="120"/>
      <c r="D490" s="129" t="s">
        <v>969</v>
      </c>
      <c r="E490" s="122"/>
      <c r="F490" s="120"/>
      <c r="G490" s="120"/>
      <c r="H490" s="122"/>
      <c r="I490" s="120"/>
      <c r="J490" s="120"/>
      <c r="K490" s="120"/>
      <c r="L490" s="120"/>
      <c r="M490" s="120"/>
      <c r="N490" s="120"/>
    </row>
    <row r="491" s="1" customFormat="1" ht="14.25" spans="1:14">
      <c r="A491" s="119"/>
      <c r="B491" s="120"/>
      <c r="C491" s="120"/>
      <c r="D491" s="120" t="s">
        <v>970</v>
      </c>
      <c r="E491" s="122"/>
      <c r="F491" s="120"/>
      <c r="G491" s="120"/>
      <c r="H491" s="122"/>
      <c r="I491" s="120"/>
      <c r="J491" s="120"/>
      <c r="K491" s="120"/>
      <c r="L491" s="120"/>
      <c r="M491" s="120"/>
      <c r="N491" s="120"/>
    </row>
    <row r="492" s="1" customFormat="1" ht="14.25" spans="1:14">
      <c r="A492" s="119">
        <v>3</v>
      </c>
      <c r="B492" s="120" t="s">
        <v>975</v>
      </c>
      <c r="C492" s="120" t="s">
        <v>976</v>
      </c>
      <c r="D492" s="129" t="s">
        <v>977</v>
      </c>
      <c r="E492" s="120" t="s">
        <v>978</v>
      </c>
      <c r="F492" s="120" t="s">
        <v>842</v>
      </c>
      <c r="G492" s="120" t="s">
        <v>974</v>
      </c>
      <c r="H492" s="120" t="s">
        <v>967</v>
      </c>
      <c r="I492" s="120" t="s">
        <v>51</v>
      </c>
      <c r="J492" s="120"/>
      <c r="K492" s="120" t="s">
        <v>51</v>
      </c>
      <c r="L492" s="120"/>
      <c r="M492" s="120" t="s">
        <v>51</v>
      </c>
      <c r="N492" s="120"/>
    </row>
    <row r="493" s="1" customFormat="1" ht="14.25" spans="1:14">
      <c r="A493" s="119"/>
      <c r="B493" s="120"/>
      <c r="C493" s="120"/>
      <c r="D493" s="129" t="s">
        <v>979</v>
      </c>
      <c r="E493" s="120"/>
      <c r="F493" s="120"/>
      <c r="G493" s="120"/>
      <c r="H493" s="120"/>
      <c r="I493" s="120"/>
      <c r="J493" s="120"/>
      <c r="K493" s="120"/>
      <c r="L493" s="120"/>
      <c r="M493" s="120"/>
      <c r="N493" s="120"/>
    </row>
    <row r="494" s="1" customFormat="1" ht="14.25" spans="1:14">
      <c r="A494" s="119"/>
      <c r="B494" s="120"/>
      <c r="C494" s="120"/>
      <c r="D494" s="129" t="s">
        <v>980</v>
      </c>
      <c r="E494" s="120"/>
      <c r="F494" s="120"/>
      <c r="G494" s="120"/>
      <c r="H494" s="120"/>
      <c r="I494" s="120"/>
      <c r="J494" s="120"/>
      <c r="K494" s="120"/>
      <c r="L494" s="120"/>
      <c r="M494" s="120"/>
      <c r="N494" s="120"/>
    </row>
    <row r="495" s="1" customFormat="1" ht="14.25" spans="1:14">
      <c r="A495" s="119"/>
      <c r="B495" s="120"/>
      <c r="C495" s="120"/>
      <c r="D495" s="120" t="s">
        <v>981</v>
      </c>
      <c r="E495" s="120"/>
      <c r="F495" s="120"/>
      <c r="G495" s="120"/>
      <c r="H495" s="120"/>
      <c r="I495" s="120"/>
      <c r="J495" s="120"/>
      <c r="K495" s="120"/>
      <c r="L495" s="120"/>
      <c r="M495" s="120"/>
      <c r="N495" s="120"/>
    </row>
    <row r="496" s="1" customFormat="1" ht="27" spans="1:14">
      <c r="A496" s="136" t="s">
        <v>982</v>
      </c>
      <c r="B496" s="136"/>
      <c r="C496" s="136"/>
      <c r="D496" s="136"/>
      <c r="E496" s="136"/>
      <c r="F496" s="136"/>
      <c r="G496" s="136"/>
      <c r="H496" s="136"/>
      <c r="I496" s="136"/>
      <c r="J496" s="136"/>
      <c r="K496" s="136"/>
      <c r="L496" s="136"/>
      <c r="M496" s="136"/>
      <c r="N496" s="136"/>
    </row>
    <row r="497" s="1" customFormat="1" spans="1:14">
      <c r="A497" s="137" t="s">
        <v>29</v>
      </c>
      <c r="B497" s="137" t="s">
        <v>30</v>
      </c>
      <c r="C497" s="137"/>
      <c r="D497" s="137" t="s">
        <v>514</v>
      </c>
      <c r="E497" s="137" t="s">
        <v>32</v>
      </c>
      <c r="F497" s="137" t="s">
        <v>33</v>
      </c>
      <c r="G497" s="137" t="s">
        <v>34</v>
      </c>
      <c r="H497" s="138" t="s">
        <v>983</v>
      </c>
      <c r="I497" s="137" t="s">
        <v>36</v>
      </c>
      <c r="J497" s="137"/>
      <c r="K497" s="137" t="s">
        <v>37</v>
      </c>
      <c r="L497" s="137"/>
      <c r="M497" s="137" t="s">
        <v>232</v>
      </c>
      <c r="N497" s="137"/>
    </row>
    <row r="498" s="1" customFormat="1" spans="1:14">
      <c r="A498" s="137"/>
      <c r="B498" s="137" t="s">
        <v>38</v>
      </c>
      <c r="C498" s="137" t="s">
        <v>39</v>
      </c>
      <c r="D498" s="137"/>
      <c r="E498" s="137"/>
      <c r="F498" s="137"/>
      <c r="G498" s="137"/>
      <c r="H498" s="138"/>
      <c r="I498" s="137" t="s">
        <v>40</v>
      </c>
      <c r="J498" s="137" t="s">
        <v>984</v>
      </c>
      <c r="K498" s="137" t="s">
        <v>42</v>
      </c>
      <c r="L498" s="137" t="s">
        <v>985</v>
      </c>
      <c r="M498" s="144" t="s">
        <v>986</v>
      </c>
      <c r="N498" s="137" t="s">
        <v>233</v>
      </c>
    </row>
    <row r="499" s="1" customFormat="1" ht="78.75" spans="1:14">
      <c r="A499" s="139" t="s">
        <v>987</v>
      </c>
      <c r="B499" s="139" t="s">
        <v>988</v>
      </c>
      <c r="C499" s="140" t="s">
        <v>989</v>
      </c>
      <c r="D499" s="140" t="s">
        <v>990</v>
      </c>
      <c r="E499" s="140" t="s">
        <v>991</v>
      </c>
      <c r="F499" s="140" t="s">
        <v>992</v>
      </c>
      <c r="G499" s="140" t="s">
        <v>830</v>
      </c>
      <c r="H499" s="140" t="s">
        <v>993</v>
      </c>
      <c r="I499" s="145" t="s">
        <v>51</v>
      </c>
      <c r="J499" s="139"/>
      <c r="K499" s="145" t="s">
        <v>51</v>
      </c>
      <c r="L499" s="139"/>
      <c r="M499" s="145" t="s">
        <v>51</v>
      </c>
      <c r="N499" s="145" t="s">
        <v>51</v>
      </c>
    </row>
    <row r="500" s="1" customFormat="1" ht="78.75" spans="1:14">
      <c r="A500" s="139" t="s">
        <v>994</v>
      </c>
      <c r="B500" s="139" t="s">
        <v>988</v>
      </c>
      <c r="C500" s="140" t="s">
        <v>995</v>
      </c>
      <c r="D500" s="140" t="s">
        <v>990</v>
      </c>
      <c r="E500" s="140" t="s">
        <v>991</v>
      </c>
      <c r="F500" s="140" t="s">
        <v>992</v>
      </c>
      <c r="G500" s="140" t="s">
        <v>830</v>
      </c>
      <c r="H500" s="140" t="s">
        <v>993</v>
      </c>
      <c r="I500" s="145" t="s">
        <v>51</v>
      </c>
      <c r="J500" s="139"/>
      <c r="K500" s="145" t="s">
        <v>51</v>
      </c>
      <c r="L500" s="139"/>
      <c r="M500" s="145" t="s">
        <v>51</v>
      </c>
      <c r="N500" s="145" t="s">
        <v>51</v>
      </c>
    </row>
    <row r="501" s="1" customFormat="1" ht="90" spans="1:14">
      <c r="A501" s="139" t="s">
        <v>996</v>
      </c>
      <c r="B501" s="139" t="s">
        <v>988</v>
      </c>
      <c r="C501" s="140" t="s">
        <v>997</v>
      </c>
      <c r="D501" s="140" t="s">
        <v>990</v>
      </c>
      <c r="E501" s="140" t="s">
        <v>991</v>
      </c>
      <c r="F501" s="140" t="s">
        <v>992</v>
      </c>
      <c r="G501" s="140" t="s">
        <v>830</v>
      </c>
      <c r="H501" s="140" t="s">
        <v>993</v>
      </c>
      <c r="I501" s="145" t="s">
        <v>51</v>
      </c>
      <c r="J501" s="139"/>
      <c r="K501" s="145" t="s">
        <v>51</v>
      </c>
      <c r="L501" s="139"/>
      <c r="M501" s="145" t="s">
        <v>51</v>
      </c>
      <c r="N501" s="145" t="s">
        <v>51</v>
      </c>
    </row>
    <row r="502" s="1" customFormat="1" ht="78.75" spans="1:14">
      <c r="A502" s="139" t="s">
        <v>998</v>
      </c>
      <c r="B502" s="139" t="s">
        <v>988</v>
      </c>
      <c r="C502" s="140" t="s">
        <v>999</v>
      </c>
      <c r="D502" s="140" t="s">
        <v>990</v>
      </c>
      <c r="E502" s="140" t="s">
        <v>1000</v>
      </c>
      <c r="F502" s="140" t="s">
        <v>992</v>
      </c>
      <c r="G502" s="140" t="s">
        <v>830</v>
      </c>
      <c r="H502" s="140" t="s">
        <v>993</v>
      </c>
      <c r="I502" s="145" t="s">
        <v>51</v>
      </c>
      <c r="J502" s="139"/>
      <c r="K502" s="145" t="s">
        <v>51</v>
      </c>
      <c r="L502" s="139"/>
      <c r="M502" s="145" t="s">
        <v>51</v>
      </c>
      <c r="N502" s="145" t="s">
        <v>51</v>
      </c>
    </row>
    <row r="503" s="1" customFormat="1" ht="78.75" spans="1:14">
      <c r="A503" s="139" t="s">
        <v>1001</v>
      </c>
      <c r="B503" s="139" t="s">
        <v>1002</v>
      </c>
      <c r="C503" s="140" t="s">
        <v>1003</v>
      </c>
      <c r="D503" s="140" t="s">
        <v>990</v>
      </c>
      <c r="E503" s="140" t="s">
        <v>1004</v>
      </c>
      <c r="F503" s="140" t="s">
        <v>1005</v>
      </c>
      <c r="G503" s="140" t="s">
        <v>1006</v>
      </c>
      <c r="H503" s="140" t="s">
        <v>1007</v>
      </c>
      <c r="I503" s="145" t="s">
        <v>51</v>
      </c>
      <c r="J503" s="139"/>
      <c r="K503" s="145" t="s">
        <v>51</v>
      </c>
      <c r="L503" s="139"/>
      <c r="M503" s="145" t="s">
        <v>51</v>
      </c>
      <c r="N503" s="145" t="s">
        <v>51</v>
      </c>
    </row>
    <row r="504" s="1" customFormat="1" ht="78.75" spans="1:14">
      <c r="A504" s="139" t="s">
        <v>1008</v>
      </c>
      <c r="B504" s="139" t="s">
        <v>1002</v>
      </c>
      <c r="C504" s="140" t="s">
        <v>1009</v>
      </c>
      <c r="D504" s="140" t="s">
        <v>990</v>
      </c>
      <c r="E504" s="140" t="s">
        <v>1010</v>
      </c>
      <c r="F504" s="140" t="s">
        <v>1005</v>
      </c>
      <c r="G504" s="140" t="s">
        <v>1006</v>
      </c>
      <c r="H504" s="140" t="s">
        <v>1007</v>
      </c>
      <c r="I504" s="145" t="s">
        <v>51</v>
      </c>
      <c r="J504" s="139"/>
      <c r="K504" s="145" t="s">
        <v>51</v>
      </c>
      <c r="L504" s="139"/>
      <c r="M504" s="145" t="s">
        <v>51</v>
      </c>
      <c r="N504" s="145" t="s">
        <v>51</v>
      </c>
    </row>
    <row r="505" s="1" customFormat="1" ht="78.75" spans="1:14">
      <c r="A505" s="139" t="s">
        <v>1011</v>
      </c>
      <c r="B505" s="139" t="s">
        <v>1002</v>
      </c>
      <c r="C505" s="140" t="s">
        <v>1012</v>
      </c>
      <c r="D505" s="140" t="s">
        <v>990</v>
      </c>
      <c r="E505" s="140" t="s">
        <v>1010</v>
      </c>
      <c r="F505" s="140" t="s">
        <v>1005</v>
      </c>
      <c r="G505" s="140" t="s">
        <v>1006</v>
      </c>
      <c r="H505" s="140" t="s">
        <v>1007</v>
      </c>
      <c r="I505" s="145" t="s">
        <v>51</v>
      </c>
      <c r="J505" s="139"/>
      <c r="K505" s="145" t="s">
        <v>51</v>
      </c>
      <c r="L505" s="139"/>
      <c r="M505" s="145" t="s">
        <v>51</v>
      </c>
      <c r="N505" s="145" t="s">
        <v>51</v>
      </c>
    </row>
    <row r="506" s="1" customFormat="1" ht="78.75" spans="1:14">
      <c r="A506" s="139" t="s">
        <v>1013</v>
      </c>
      <c r="B506" s="139" t="s">
        <v>1002</v>
      </c>
      <c r="C506" s="140" t="s">
        <v>1014</v>
      </c>
      <c r="D506" s="140" t="s">
        <v>990</v>
      </c>
      <c r="E506" s="140" t="s">
        <v>1010</v>
      </c>
      <c r="F506" s="140" t="s">
        <v>1005</v>
      </c>
      <c r="G506" s="140" t="s">
        <v>1006</v>
      </c>
      <c r="H506" s="140" t="s">
        <v>1007</v>
      </c>
      <c r="I506" s="145" t="s">
        <v>51</v>
      </c>
      <c r="J506" s="139"/>
      <c r="K506" s="145" t="s">
        <v>51</v>
      </c>
      <c r="L506" s="139"/>
      <c r="M506" s="145" t="s">
        <v>51</v>
      </c>
      <c r="N506" s="145" t="s">
        <v>51</v>
      </c>
    </row>
    <row r="507" s="1" customFormat="1" ht="78.75" spans="1:14">
      <c r="A507" s="139" t="s">
        <v>1015</v>
      </c>
      <c r="B507" s="139" t="s">
        <v>1002</v>
      </c>
      <c r="C507" s="140" t="s">
        <v>1016</v>
      </c>
      <c r="D507" s="140" t="s">
        <v>990</v>
      </c>
      <c r="E507" s="140" t="s">
        <v>1010</v>
      </c>
      <c r="F507" s="140" t="s">
        <v>1005</v>
      </c>
      <c r="G507" s="140" t="s">
        <v>1006</v>
      </c>
      <c r="H507" s="140" t="s">
        <v>1007</v>
      </c>
      <c r="I507" s="145" t="s">
        <v>51</v>
      </c>
      <c r="J507" s="139"/>
      <c r="K507" s="145" t="s">
        <v>51</v>
      </c>
      <c r="L507" s="139"/>
      <c r="M507" s="145" t="s">
        <v>51</v>
      </c>
      <c r="N507" s="145" t="s">
        <v>51</v>
      </c>
    </row>
    <row r="508" s="1" customFormat="1" ht="78.75" spans="1:14">
      <c r="A508" s="139" t="s">
        <v>1017</v>
      </c>
      <c r="B508" s="139" t="s">
        <v>1002</v>
      </c>
      <c r="C508" s="140" t="s">
        <v>1018</v>
      </c>
      <c r="D508" s="140" t="s">
        <v>990</v>
      </c>
      <c r="E508" s="140" t="s">
        <v>1010</v>
      </c>
      <c r="F508" s="140" t="s">
        <v>1005</v>
      </c>
      <c r="G508" s="140" t="s">
        <v>1006</v>
      </c>
      <c r="H508" s="140" t="s">
        <v>1007</v>
      </c>
      <c r="I508" s="145" t="s">
        <v>51</v>
      </c>
      <c r="J508" s="139"/>
      <c r="K508" s="145" t="s">
        <v>51</v>
      </c>
      <c r="L508" s="139"/>
      <c r="M508" s="145" t="s">
        <v>51</v>
      </c>
      <c r="N508" s="145" t="s">
        <v>51</v>
      </c>
    </row>
    <row r="509" s="1" customFormat="1" ht="78.75" spans="1:14">
      <c r="A509" s="139" t="s">
        <v>1019</v>
      </c>
      <c r="B509" s="139" t="s">
        <v>1002</v>
      </c>
      <c r="C509" s="140" t="s">
        <v>1020</v>
      </c>
      <c r="D509" s="140" t="s">
        <v>990</v>
      </c>
      <c r="E509" s="140" t="s">
        <v>1010</v>
      </c>
      <c r="F509" s="140" t="s">
        <v>1005</v>
      </c>
      <c r="G509" s="140" t="s">
        <v>1006</v>
      </c>
      <c r="H509" s="140" t="s">
        <v>1007</v>
      </c>
      <c r="I509" s="145" t="s">
        <v>51</v>
      </c>
      <c r="J509" s="139"/>
      <c r="K509" s="145" t="s">
        <v>51</v>
      </c>
      <c r="L509" s="139"/>
      <c r="M509" s="145" t="s">
        <v>51</v>
      </c>
      <c r="N509" s="145" t="s">
        <v>51</v>
      </c>
    </row>
    <row r="510" s="1" customFormat="1" ht="78.75" spans="1:14">
      <c r="A510" s="139" t="s">
        <v>1021</v>
      </c>
      <c r="B510" s="139" t="s">
        <v>1002</v>
      </c>
      <c r="C510" s="140" t="s">
        <v>1022</v>
      </c>
      <c r="D510" s="140" t="s">
        <v>990</v>
      </c>
      <c r="E510" s="140" t="s">
        <v>1010</v>
      </c>
      <c r="F510" s="140" t="s">
        <v>1005</v>
      </c>
      <c r="G510" s="140" t="s">
        <v>1006</v>
      </c>
      <c r="H510" s="140" t="s">
        <v>1007</v>
      </c>
      <c r="I510" s="145" t="s">
        <v>51</v>
      </c>
      <c r="J510" s="139"/>
      <c r="K510" s="145" t="s">
        <v>51</v>
      </c>
      <c r="L510" s="139"/>
      <c r="M510" s="145" t="s">
        <v>51</v>
      </c>
      <c r="N510" s="145" t="s">
        <v>51</v>
      </c>
    </row>
    <row r="511" s="1" customFormat="1" ht="90" spans="1:14">
      <c r="A511" s="139" t="s">
        <v>1023</v>
      </c>
      <c r="B511" s="139" t="s">
        <v>1002</v>
      </c>
      <c r="C511" s="140" t="s">
        <v>1024</v>
      </c>
      <c r="D511" s="140" t="s">
        <v>990</v>
      </c>
      <c r="E511" s="140" t="s">
        <v>1025</v>
      </c>
      <c r="F511" s="140" t="s">
        <v>1005</v>
      </c>
      <c r="G511" s="140" t="s">
        <v>1006</v>
      </c>
      <c r="H511" s="140" t="s">
        <v>1007</v>
      </c>
      <c r="I511" s="145" t="s">
        <v>51</v>
      </c>
      <c r="J511" s="139"/>
      <c r="K511" s="145" t="s">
        <v>51</v>
      </c>
      <c r="L511" s="139"/>
      <c r="M511" s="145" t="s">
        <v>51</v>
      </c>
      <c r="N511" s="145" t="s">
        <v>51</v>
      </c>
    </row>
    <row r="512" s="1" customFormat="1" ht="90" spans="1:14">
      <c r="A512" s="139" t="s">
        <v>1026</v>
      </c>
      <c r="B512" s="139" t="s">
        <v>1002</v>
      </c>
      <c r="C512" s="140" t="s">
        <v>1027</v>
      </c>
      <c r="D512" s="140" t="s">
        <v>990</v>
      </c>
      <c r="E512" s="140" t="s">
        <v>1025</v>
      </c>
      <c r="F512" s="140" t="s">
        <v>1005</v>
      </c>
      <c r="G512" s="140" t="s">
        <v>1006</v>
      </c>
      <c r="H512" s="140" t="s">
        <v>1007</v>
      </c>
      <c r="I512" s="145" t="s">
        <v>51</v>
      </c>
      <c r="J512" s="139"/>
      <c r="K512" s="145" t="s">
        <v>51</v>
      </c>
      <c r="L512" s="139"/>
      <c r="M512" s="145" t="s">
        <v>51</v>
      </c>
      <c r="N512" s="145" t="s">
        <v>51</v>
      </c>
    </row>
    <row r="513" s="1" customFormat="1" ht="78.75" spans="1:14">
      <c r="A513" s="139" t="s">
        <v>1028</v>
      </c>
      <c r="B513" s="139" t="s">
        <v>1002</v>
      </c>
      <c r="C513" s="140" t="s">
        <v>1029</v>
      </c>
      <c r="D513" s="140" t="s">
        <v>990</v>
      </c>
      <c r="E513" s="140" t="s">
        <v>1025</v>
      </c>
      <c r="F513" s="140" t="s">
        <v>1005</v>
      </c>
      <c r="G513" s="140" t="s">
        <v>1006</v>
      </c>
      <c r="H513" s="140" t="s">
        <v>1007</v>
      </c>
      <c r="I513" s="145" t="s">
        <v>51</v>
      </c>
      <c r="J513" s="139"/>
      <c r="K513" s="145" t="s">
        <v>51</v>
      </c>
      <c r="L513" s="139"/>
      <c r="M513" s="145" t="s">
        <v>51</v>
      </c>
      <c r="N513" s="145" t="s">
        <v>51</v>
      </c>
    </row>
    <row r="514" s="1" customFormat="1" ht="78.75" spans="1:14">
      <c r="A514" s="139" t="s">
        <v>1030</v>
      </c>
      <c r="B514" s="139" t="s">
        <v>1002</v>
      </c>
      <c r="C514" s="140" t="s">
        <v>1031</v>
      </c>
      <c r="D514" s="140" t="s">
        <v>990</v>
      </c>
      <c r="E514" s="140" t="s">
        <v>1032</v>
      </c>
      <c r="F514" s="140" t="s">
        <v>1005</v>
      </c>
      <c r="G514" s="140" t="s">
        <v>1006</v>
      </c>
      <c r="H514" s="140" t="s">
        <v>1007</v>
      </c>
      <c r="I514" s="145" t="s">
        <v>51</v>
      </c>
      <c r="J514" s="139"/>
      <c r="K514" s="145" t="s">
        <v>51</v>
      </c>
      <c r="L514" s="139"/>
      <c r="M514" s="145" t="s">
        <v>51</v>
      </c>
      <c r="N514" s="145" t="s">
        <v>51</v>
      </c>
    </row>
    <row r="515" s="1" customFormat="1" ht="78.75" spans="1:14">
      <c r="A515" s="139" t="s">
        <v>1033</v>
      </c>
      <c r="B515" s="139" t="s">
        <v>1002</v>
      </c>
      <c r="C515" s="140" t="s">
        <v>1034</v>
      </c>
      <c r="D515" s="140" t="s">
        <v>990</v>
      </c>
      <c r="E515" s="140" t="s">
        <v>1032</v>
      </c>
      <c r="F515" s="140" t="s">
        <v>1005</v>
      </c>
      <c r="G515" s="140" t="s">
        <v>1006</v>
      </c>
      <c r="H515" s="140" t="s">
        <v>1007</v>
      </c>
      <c r="I515" s="145" t="s">
        <v>51</v>
      </c>
      <c r="J515" s="139"/>
      <c r="K515" s="145" t="s">
        <v>51</v>
      </c>
      <c r="L515" s="139"/>
      <c r="M515" s="145" t="s">
        <v>51</v>
      </c>
      <c r="N515" s="145" t="s">
        <v>51</v>
      </c>
    </row>
    <row r="516" s="1" customFormat="1" ht="78.75" spans="1:14">
      <c r="A516" s="139" t="s">
        <v>1035</v>
      </c>
      <c r="B516" s="139" t="s">
        <v>1002</v>
      </c>
      <c r="C516" s="140" t="s">
        <v>1036</v>
      </c>
      <c r="D516" s="140" t="s">
        <v>990</v>
      </c>
      <c r="E516" s="140" t="s">
        <v>1037</v>
      </c>
      <c r="F516" s="140" t="s">
        <v>1005</v>
      </c>
      <c r="G516" s="140" t="s">
        <v>1006</v>
      </c>
      <c r="H516" s="140" t="s">
        <v>1007</v>
      </c>
      <c r="I516" s="145" t="s">
        <v>51</v>
      </c>
      <c r="J516" s="139"/>
      <c r="K516" s="145" t="s">
        <v>51</v>
      </c>
      <c r="L516" s="139"/>
      <c r="M516" s="145" t="s">
        <v>51</v>
      </c>
      <c r="N516" s="145" t="s">
        <v>51</v>
      </c>
    </row>
    <row r="517" s="1" customFormat="1" ht="78.75" spans="1:14">
      <c r="A517" s="139" t="s">
        <v>1038</v>
      </c>
      <c r="B517" s="139" t="s">
        <v>1002</v>
      </c>
      <c r="C517" s="140" t="s">
        <v>1039</v>
      </c>
      <c r="D517" s="140" t="s">
        <v>990</v>
      </c>
      <c r="E517" s="140" t="s">
        <v>1037</v>
      </c>
      <c r="F517" s="140" t="s">
        <v>1005</v>
      </c>
      <c r="G517" s="140" t="s">
        <v>1006</v>
      </c>
      <c r="H517" s="140" t="s">
        <v>1007</v>
      </c>
      <c r="I517" s="145" t="s">
        <v>51</v>
      </c>
      <c r="J517" s="139"/>
      <c r="K517" s="145" t="s">
        <v>51</v>
      </c>
      <c r="L517" s="139"/>
      <c r="M517" s="145" t="s">
        <v>51</v>
      </c>
      <c r="N517" s="145" t="s">
        <v>51</v>
      </c>
    </row>
    <row r="518" s="1" customFormat="1" ht="78.75" spans="1:14">
      <c r="A518" s="139" t="s">
        <v>1040</v>
      </c>
      <c r="B518" s="139" t="s">
        <v>1002</v>
      </c>
      <c r="C518" s="140" t="s">
        <v>1041</v>
      </c>
      <c r="D518" s="140" t="s">
        <v>990</v>
      </c>
      <c r="E518" s="140" t="s">
        <v>1037</v>
      </c>
      <c r="F518" s="140" t="s">
        <v>1005</v>
      </c>
      <c r="G518" s="140" t="s">
        <v>1006</v>
      </c>
      <c r="H518" s="140" t="s">
        <v>1007</v>
      </c>
      <c r="I518" s="145" t="s">
        <v>51</v>
      </c>
      <c r="J518" s="139"/>
      <c r="K518" s="145" t="s">
        <v>51</v>
      </c>
      <c r="L518" s="139"/>
      <c r="M518" s="145" t="s">
        <v>51</v>
      </c>
      <c r="N518" s="145" t="s">
        <v>51</v>
      </c>
    </row>
    <row r="519" s="1" customFormat="1" ht="78.75" spans="1:14">
      <c r="A519" s="139" t="s">
        <v>1042</v>
      </c>
      <c r="B519" s="139" t="s">
        <v>1002</v>
      </c>
      <c r="C519" s="140" t="s">
        <v>1043</v>
      </c>
      <c r="D519" s="140" t="s">
        <v>990</v>
      </c>
      <c r="E519" s="140" t="s">
        <v>1044</v>
      </c>
      <c r="F519" s="140" t="s">
        <v>1005</v>
      </c>
      <c r="G519" s="140" t="s">
        <v>1006</v>
      </c>
      <c r="H519" s="140" t="s">
        <v>1007</v>
      </c>
      <c r="I519" s="145" t="s">
        <v>51</v>
      </c>
      <c r="J519" s="139"/>
      <c r="K519" s="145" t="s">
        <v>51</v>
      </c>
      <c r="L519" s="139"/>
      <c r="M519" s="145" t="s">
        <v>51</v>
      </c>
      <c r="N519" s="145" t="s">
        <v>51</v>
      </c>
    </row>
    <row r="520" s="1" customFormat="1" ht="78.75" spans="1:14">
      <c r="A520" s="139" t="s">
        <v>1045</v>
      </c>
      <c r="B520" s="139" t="s">
        <v>1002</v>
      </c>
      <c r="C520" s="140" t="s">
        <v>1046</v>
      </c>
      <c r="D520" s="140" t="s">
        <v>990</v>
      </c>
      <c r="E520" s="140" t="s">
        <v>1044</v>
      </c>
      <c r="F520" s="140" t="s">
        <v>1005</v>
      </c>
      <c r="G520" s="140" t="s">
        <v>1006</v>
      </c>
      <c r="H520" s="140" t="s">
        <v>1007</v>
      </c>
      <c r="I520" s="145" t="s">
        <v>51</v>
      </c>
      <c r="J520" s="139"/>
      <c r="K520" s="145" t="s">
        <v>51</v>
      </c>
      <c r="L520" s="139"/>
      <c r="M520" s="145" t="s">
        <v>51</v>
      </c>
      <c r="N520" s="145" t="s">
        <v>51</v>
      </c>
    </row>
    <row r="521" s="1" customFormat="1" ht="78.75" spans="1:14">
      <c r="A521" s="139" t="s">
        <v>1047</v>
      </c>
      <c r="B521" s="139" t="s">
        <v>1002</v>
      </c>
      <c r="C521" s="140" t="s">
        <v>1048</v>
      </c>
      <c r="D521" s="140" t="s">
        <v>990</v>
      </c>
      <c r="E521" s="140" t="s">
        <v>1044</v>
      </c>
      <c r="F521" s="140" t="s">
        <v>1005</v>
      </c>
      <c r="G521" s="140" t="s">
        <v>1006</v>
      </c>
      <c r="H521" s="140" t="s">
        <v>1007</v>
      </c>
      <c r="I521" s="145" t="s">
        <v>51</v>
      </c>
      <c r="J521" s="139"/>
      <c r="K521" s="145" t="s">
        <v>51</v>
      </c>
      <c r="L521" s="139"/>
      <c r="M521" s="145" t="s">
        <v>51</v>
      </c>
      <c r="N521" s="145" t="s">
        <v>51</v>
      </c>
    </row>
    <row r="522" s="1" customFormat="1" ht="78.75" spans="1:14">
      <c r="A522" s="139" t="s">
        <v>1049</v>
      </c>
      <c r="B522" s="139" t="s">
        <v>1002</v>
      </c>
      <c r="C522" s="140" t="s">
        <v>1050</v>
      </c>
      <c r="D522" s="140" t="s">
        <v>990</v>
      </c>
      <c r="E522" s="140" t="s">
        <v>1051</v>
      </c>
      <c r="F522" s="140" t="s">
        <v>1005</v>
      </c>
      <c r="G522" s="140" t="s">
        <v>1006</v>
      </c>
      <c r="H522" s="140" t="s">
        <v>1007</v>
      </c>
      <c r="I522" s="145" t="s">
        <v>51</v>
      </c>
      <c r="J522" s="139"/>
      <c r="K522" s="145" t="s">
        <v>51</v>
      </c>
      <c r="L522" s="139"/>
      <c r="M522" s="145" t="s">
        <v>51</v>
      </c>
      <c r="N522" s="145" t="s">
        <v>51</v>
      </c>
    </row>
    <row r="523" s="1" customFormat="1" ht="78.75" spans="1:14">
      <c r="A523" s="139" t="s">
        <v>1052</v>
      </c>
      <c r="B523" s="139" t="s">
        <v>1053</v>
      </c>
      <c r="C523" s="140" t="s">
        <v>1054</v>
      </c>
      <c r="D523" s="140" t="s">
        <v>990</v>
      </c>
      <c r="E523" s="140" t="s">
        <v>1055</v>
      </c>
      <c r="F523" s="140" t="s">
        <v>1005</v>
      </c>
      <c r="G523" s="140" t="s">
        <v>1056</v>
      </c>
      <c r="H523" s="140" t="s">
        <v>1057</v>
      </c>
      <c r="I523" s="145" t="s">
        <v>51</v>
      </c>
      <c r="J523" s="139"/>
      <c r="K523" s="145" t="s">
        <v>51</v>
      </c>
      <c r="L523" s="139"/>
      <c r="M523" s="145" t="s">
        <v>51</v>
      </c>
      <c r="N523" s="145" t="s">
        <v>51</v>
      </c>
    </row>
    <row r="524" s="1" customFormat="1" ht="78.75" spans="1:14">
      <c r="A524" s="139" t="s">
        <v>1058</v>
      </c>
      <c r="B524" s="139" t="s">
        <v>1053</v>
      </c>
      <c r="C524" s="140" t="s">
        <v>1059</v>
      </c>
      <c r="D524" s="140" t="s">
        <v>990</v>
      </c>
      <c r="E524" s="140" t="s">
        <v>1055</v>
      </c>
      <c r="F524" s="140" t="s">
        <v>1005</v>
      </c>
      <c r="G524" s="140" t="s">
        <v>1056</v>
      </c>
      <c r="H524" s="140" t="s">
        <v>1057</v>
      </c>
      <c r="I524" s="145" t="s">
        <v>51</v>
      </c>
      <c r="J524" s="139"/>
      <c r="K524" s="145" t="s">
        <v>51</v>
      </c>
      <c r="L524" s="139"/>
      <c r="M524" s="145" t="s">
        <v>51</v>
      </c>
      <c r="N524" s="145" t="s">
        <v>51</v>
      </c>
    </row>
    <row r="525" s="1" customFormat="1" ht="78.75" spans="1:14">
      <c r="A525" s="139" t="s">
        <v>1060</v>
      </c>
      <c r="B525" s="139" t="s">
        <v>1053</v>
      </c>
      <c r="C525" s="140" t="s">
        <v>1061</v>
      </c>
      <c r="D525" s="140" t="s">
        <v>990</v>
      </c>
      <c r="E525" s="140" t="s">
        <v>1055</v>
      </c>
      <c r="F525" s="140" t="s">
        <v>1005</v>
      </c>
      <c r="G525" s="140" t="s">
        <v>1056</v>
      </c>
      <c r="H525" s="140" t="s">
        <v>1057</v>
      </c>
      <c r="I525" s="145" t="s">
        <v>51</v>
      </c>
      <c r="J525" s="139"/>
      <c r="K525" s="145" t="s">
        <v>51</v>
      </c>
      <c r="L525" s="139"/>
      <c r="M525" s="145" t="s">
        <v>51</v>
      </c>
      <c r="N525" s="145" t="s">
        <v>51</v>
      </c>
    </row>
    <row r="526" s="1" customFormat="1" ht="78.75" spans="1:14">
      <c r="A526" s="139" t="s">
        <v>1062</v>
      </c>
      <c r="B526" s="139" t="s">
        <v>1053</v>
      </c>
      <c r="C526" s="140" t="s">
        <v>1063</v>
      </c>
      <c r="D526" s="140" t="s">
        <v>990</v>
      </c>
      <c r="E526" s="140" t="s">
        <v>1064</v>
      </c>
      <c r="F526" s="140" t="s">
        <v>1005</v>
      </c>
      <c r="G526" s="140" t="s">
        <v>1056</v>
      </c>
      <c r="H526" s="140" t="s">
        <v>1065</v>
      </c>
      <c r="I526" s="145" t="s">
        <v>51</v>
      </c>
      <c r="J526" s="139"/>
      <c r="K526" s="145" t="s">
        <v>51</v>
      </c>
      <c r="L526" s="139"/>
      <c r="M526" s="145" t="s">
        <v>51</v>
      </c>
      <c r="N526" s="145" t="s">
        <v>51</v>
      </c>
    </row>
    <row r="527" s="1" customFormat="1" ht="78.75" spans="1:14">
      <c r="A527" s="139" t="s">
        <v>1066</v>
      </c>
      <c r="B527" s="139" t="s">
        <v>1067</v>
      </c>
      <c r="C527" s="140" t="s">
        <v>1068</v>
      </c>
      <c r="D527" s="140" t="s">
        <v>990</v>
      </c>
      <c r="E527" s="140" t="s">
        <v>1069</v>
      </c>
      <c r="F527" s="140" t="s">
        <v>1005</v>
      </c>
      <c r="G527" s="140" t="s">
        <v>1056</v>
      </c>
      <c r="H527" s="140" t="s">
        <v>1070</v>
      </c>
      <c r="I527" s="145" t="s">
        <v>51</v>
      </c>
      <c r="J527" s="139"/>
      <c r="K527" s="145" t="s">
        <v>51</v>
      </c>
      <c r="L527" s="139"/>
      <c r="M527" s="145" t="s">
        <v>51</v>
      </c>
      <c r="N527" s="145" t="s">
        <v>51</v>
      </c>
    </row>
    <row r="528" s="1" customFormat="1" ht="27" spans="1:14">
      <c r="A528" s="146" t="s">
        <v>1071</v>
      </c>
      <c r="B528" s="147"/>
      <c r="C528" s="147"/>
      <c r="D528" s="147"/>
      <c r="E528" s="147"/>
      <c r="F528" s="147"/>
      <c r="G528" s="147"/>
      <c r="H528" s="147"/>
      <c r="I528" s="147"/>
      <c r="J528" s="147"/>
      <c r="K528" s="147"/>
      <c r="L528" s="147"/>
      <c r="M528" s="147"/>
      <c r="N528" s="163"/>
    </row>
    <row r="529" s="1" customFormat="1" spans="1:14">
      <c r="A529" s="12" t="s">
        <v>29</v>
      </c>
      <c r="B529" s="12" t="s">
        <v>30</v>
      </c>
      <c r="C529" s="12"/>
      <c r="D529" s="12" t="s">
        <v>31</v>
      </c>
      <c r="E529" s="12" t="s">
        <v>32</v>
      </c>
      <c r="F529" s="12" t="s">
        <v>33</v>
      </c>
      <c r="G529" s="12" t="s">
        <v>1072</v>
      </c>
      <c r="H529" s="17" t="s">
        <v>35</v>
      </c>
      <c r="I529" s="12" t="s">
        <v>36</v>
      </c>
      <c r="J529" s="12"/>
      <c r="K529" s="12" t="s">
        <v>37</v>
      </c>
      <c r="L529" s="12"/>
      <c r="M529" s="12" t="s">
        <v>232</v>
      </c>
      <c r="N529" s="12"/>
    </row>
    <row r="530" s="1" customFormat="1" spans="1:14">
      <c r="A530" s="12"/>
      <c r="B530" s="12" t="s">
        <v>38</v>
      </c>
      <c r="C530" s="12" t="s">
        <v>39</v>
      </c>
      <c r="D530" s="12"/>
      <c r="E530" s="12"/>
      <c r="F530" s="12"/>
      <c r="G530" s="12" t="s">
        <v>1073</v>
      </c>
      <c r="H530" s="17"/>
      <c r="I530" s="12" t="s">
        <v>40</v>
      </c>
      <c r="J530" s="12" t="s">
        <v>41</v>
      </c>
      <c r="K530" s="12" t="s">
        <v>42</v>
      </c>
      <c r="L530" s="12" t="s">
        <v>43</v>
      </c>
      <c r="M530" s="12" t="s">
        <v>233</v>
      </c>
      <c r="N530" s="12" t="s">
        <v>1074</v>
      </c>
    </row>
    <row r="531" s="1" customFormat="1" ht="101.25" spans="1:14">
      <c r="A531" s="148">
        <v>1</v>
      </c>
      <c r="B531" s="23" t="s">
        <v>1075</v>
      </c>
      <c r="C531" s="23" t="s">
        <v>1076</v>
      </c>
      <c r="D531" s="149" t="s">
        <v>1077</v>
      </c>
      <c r="E531" s="18" t="s">
        <v>1078</v>
      </c>
      <c r="F531" s="15" t="s">
        <v>1079</v>
      </c>
      <c r="G531" s="15" t="s">
        <v>1080</v>
      </c>
      <c r="H531" s="18" t="s">
        <v>800</v>
      </c>
      <c r="I531" s="148" t="s">
        <v>51</v>
      </c>
      <c r="J531" s="164"/>
      <c r="K531" s="148" t="s">
        <v>51</v>
      </c>
      <c r="L531" s="148"/>
      <c r="M531" s="148" t="s">
        <v>51</v>
      </c>
      <c r="N531" s="148" t="s">
        <v>138</v>
      </c>
    </row>
    <row r="532" s="1" customFormat="1" ht="101.25" spans="1:14">
      <c r="A532" s="148">
        <v>2</v>
      </c>
      <c r="B532" s="23" t="s">
        <v>1075</v>
      </c>
      <c r="C532" s="23" t="s">
        <v>1081</v>
      </c>
      <c r="D532" s="149" t="s">
        <v>1077</v>
      </c>
      <c r="E532" s="15" t="s">
        <v>1082</v>
      </c>
      <c r="F532" s="15" t="s">
        <v>1079</v>
      </c>
      <c r="G532" s="15" t="s">
        <v>1083</v>
      </c>
      <c r="H532" s="150" t="s">
        <v>1084</v>
      </c>
      <c r="I532" s="148" t="s">
        <v>51</v>
      </c>
      <c r="J532" s="164"/>
      <c r="K532" s="148" t="s">
        <v>51</v>
      </c>
      <c r="L532" s="148"/>
      <c r="M532" s="148"/>
      <c r="N532" s="165" t="s">
        <v>1085</v>
      </c>
    </row>
    <row r="533" s="1" customFormat="1" ht="101.25" spans="1:14">
      <c r="A533" s="148">
        <v>3</v>
      </c>
      <c r="B533" s="23" t="s">
        <v>1075</v>
      </c>
      <c r="C533" s="22" t="s">
        <v>1086</v>
      </c>
      <c r="D533" s="149" t="s">
        <v>1077</v>
      </c>
      <c r="E533" s="15" t="s">
        <v>1087</v>
      </c>
      <c r="F533" s="15" t="s">
        <v>1079</v>
      </c>
      <c r="G533" s="15" t="s">
        <v>1083</v>
      </c>
      <c r="H533" s="18" t="s">
        <v>1088</v>
      </c>
      <c r="I533" s="148" t="s">
        <v>51</v>
      </c>
      <c r="J533" s="164"/>
      <c r="K533" s="148" t="s">
        <v>51</v>
      </c>
      <c r="L533" s="148"/>
      <c r="M533" s="148"/>
      <c r="N533" s="148" t="s">
        <v>138</v>
      </c>
    </row>
    <row r="534" s="1" customFormat="1" ht="101.25" spans="1:14">
      <c r="A534" s="148">
        <v>4</v>
      </c>
      <c r="B534" s="23" t="s">
        <v>1075</v>
      </c>
      <c r="C534" s="22" t="s">
        <v>1089</v>
      </c>
      <c r="D534" s="149" t="s">
        <v>1077</v>
      </c>
      <c r="E534" s="15" t="s">
        <v>1090</v>
      </c>
      <c r="F534" s="15" t="s">
        <v>1079</v>
      </c>
      <c r="G534" s="15" t="s">
        <v>1091</v>
      </c>
      <c r="H534" s="18" t="s">
        <v>800</v>
      </c>
      <c r="I534" s="148" t="s">
        <v>51</v>
      </c>
      <c r="J534" s="164"/>
      <c r="K534" s="148" t="s">
        <v>51</v>
      </c>
      <c r="L534" s="148"/>
      <c r="M534" s="148" t="s">
        <v>51</v>
      </c>
      <c r="N534" s="148"/>
    </row>
    <row r="535" s="1" customFormat="1" ht="101.25" spans="1:14">
      <c r="A535" s="148">
        <v>5</v>
      </c>
      <c r="B535" s="23" t="s">
        <v>1092</v>
      </c>
      <c r="C535" s="22" t="s">
        <v>1093</v>
      </c>
      <c r="D535" s="149" t="s">
        <v>1077</v>
      </c>
      <c r="E535" s="15" t="s">
        <v>1094</v>
      </c>
      <c r="F535" s="15" t="s">
        <v>1079</v>
      </c>
      <c r="G535" s="15" t="s">
        <v>1095</v>
      </c>
      <c r="H535" s="18" t="s">
        <v>1096</v>
      </c>
      <c r="I535" s="148"/>
      <c r="J535" s="148" t="s">
        <v>51</v>
      </c>
      <c r="K535" s="148" t="s">
        <v>51</v>
      </c>
      <c r="L535" s="148"/>
      <c r="M535" s="148"/>
      <c r="N535" s="148" t="s">
        <v>138</v>
      </c>
    </row>
    <row r="536" s="1" customFormat="1" ht="101.25" spans="1:14">
      <c r="A536" s="148">
        <v>6</v>
      </c>
      <c r="B536" s="23" t="s">
        <v>1097</v>
      </c>
      <c r="C536" s="22" t="s">
        <v>1098</v>
      </c>
      <c r="D536" s="15" t="s">
        <v>1077</v>
      </c>
      <c r="E536" s="18" t="s">
        <v>1099</v>
      </c>
      <c r="F536" s="15" t="s">
        <v>1079</v>
      </c>
      <c r="G536" s="15" t="s">
        <v>1100</v>
      </c>
      <c r="H536" s="18" t="s">
        <v>1101</v>
      </c>
      <c r="I536" s="148"/>
      <c r="J536" s="148" t="s">
        <v>51</v>
      </c>
      <c r="K536" s="148"/>
      <c r="L536" s="148" t="s">
        <v>138</v>
      </c>
      <c r="M536" s="148"/>
      <c r="N536" s="148" t="s">
        <v>138</v>
      </c>
    </row>
    <row r="537" s="1" customFormat="1" ht="27" spans="1:14">
      <c r="A537" s="94" t="s">
        <v>1102</v>
      </c>
      <c r="B537" s="94"/>
      <c r="C537" s="94"/>
      <c r="D537" s="94"/>
      <c r="E537" s="94"/>
      <c r="F537" s="94"/>
      <c r="G537" s="94"/>
      <c r="H537" s="94"/>
      <c r="I537" s="94"/>
      <c r="J537" s="94"/>
      <c r="K537" s="94"/>
      <c r="L537" s="94"/>
      <c r="M537" s="94"/>
      <c r="N537" s="94"/>
    </row>
    <row r="538" s="1" customFormat="1" spans="1:14">
      <c r="A538" s="11" t="s">
        <v>29</v>
      </c>
      <c r="B538" s="12" t="s">
        <v>30</v>
      </c>
      <c r="C538" s="12"/>
      <c r="D538" s="12" t="s">
        <v>31</v>
      </c>
      <c r="E538" s="12" t="s">
        <v>32</v>
      </c>
      <c r="F538" s="12" t="s">
        <v>33</v>
      </c>
      <c r="G538" s="12" t="s">
        <v>34</v>
      </c>
      <c r="H538" s="17" t="s">
        <v>35</v>
      </c>
      <c r="I538" s="12" t="s">
        <v>36</v>
      </c>
      <c r="J538" s="12"/>
      <c r="K538" s="12" t="s">
        <v>37</v>
      </c>
      <c r="L538" s="12"/>
      <c r="M538" s="12" t="s">
        <v>232</v>
      </c>
      <c r="N538" s="12"/>
    </row>
    <row r="539" s="1" customFormat="1" spans="1:14">
      <c r="A539" s="11"/>
      <c r="B539" s="12" t="s">
        <v>38</v>
      </c>
      <c r="C539" s="12" t="s">
        <v>39</v>
      </c>
      <c r="D539" s="12"/>
      <c r="E539" s="12"/>
      <c r="F539" s="12"/>
      <c r="G539" s="12"/>
      <c r="H539" s="17"/>
      <c r="I539" s="12" t="s">
        <v>40</v>
      </c>
      <c r="J539" s="12" t="s">
        <v>41</v>
      </c>
      <c r="K539" s="12" t="s">
        <v>42</v>
      </c>
      <c r="L539" s="12" t="s">
        <v>43</v>
      </c>
      <c r="M539" s="12" t="s">
        <v>233</v>
      </c>
      <c r="N539" s="12" t="s">
        <v>234</v>
      </c>
    </row>
    <row r="540" s="1" customFormat="1" ht="168.75" spans="1:14">
      <c r="A540" s="14">
        <v>1</v>
      </c>
      <c r="B540" s="14" t="s">
        <v>690</v>
      </c>
      <c r="C540" s="22" t="s">
        <v>1103</v>
      </c>
      <c r="D540" s="22" t="s">
        <v>1104</v>
      </c>
      <c r="E540" s="22" t="s">
        <v>1105</v>
      </c>
      <c r="F540" s="22" t="s">
        <v>1106</v>
      </c>
      <c r="G540" s="22" t="s">
        <v>1107</v>
      </c>
      <c r="H540" s="22" t="s">
        <v>1108</v>
      </c>
      <c r="I540" s="23" t="s">
        <v>51</v>
      </c>
      <c r="J540" s="23"/>
      <c r="K540" s="23" t="s">
        <v>51</v>
      </c>
      <c r="L540" s="23"/>
      <c r="M540" s="23" t="s">
        <v>51</v>
      </c>
      <c r="N540" s="23" t="s">
        <v>51</v>
      </c>
    </row>
    <row r="541" s="1" customFormat="1" ht="56.25" spans="1:14">
      <c r="A541" s="14">
        <v>2</v>
      </c>
      <c r="B541" s="151" t="s">
        <v>690</v>
      </c>
      <c r="C541" s="22" t="s">
        <v>1109</v>
      </c>
      <c r="D541" s="90" t="s">
        <v>1110</v>
      </c>
      <c r="E541" s="22" t="s">
        <v>1111</v>
      </c>
      <c r="F541" s="22" t="s">
        <v>1106</v>
      </c>
      <c r="G541" s="22" t="s">
        <v>1107</v>
      </c>
      <c r="H541" s="90" t="s">
        <v>1108</v>
      </c>
      <c r="I541" s="23" t="s">
        <v>51</v>
      </c>
      <c r="J541" s="23"/>
      <c r="K541" s="23" t="s">
        <v>51</v>
      </c>
      <c r="L541" s="23"/>
      <c r="M541" s="23" t="s">
        <v>51</v>
      </c>
      <c r="N541" s="23" t="s">
        <v>51</v>
      </c>
    </row>
    <row r="542" s="1" customFormat="1" ht="56.25" spans="1:14">
      <c r="A542" s="14">
        <v>3</v>
      </c>
      <c r="B542" s="151" t="s">
        <v>792</v>
      </c>
      <c r="C542" s="22" t="s">
        <v>1112</v>
      </c>
      <c r="D542" s="90" t="s">
        <v>1113</v>
      </c>
      <c r="E542" s="22" t="s">
        <v>1114</v>
      </c>
      <c r="F542" s="22" t="s">
        <v>1106</v>
      </c>
      <c r="G542" s="22" t="s">
        <v>1107</v>
      </c>
      <c r="H542" s="90" t="s">
        <v>1115</v>
      </c>
      <c r="I542" s="23" t="s">
        <v>51</v>
      </c>
      <c r="J542" s="23"/>
      <c r="K542" s="23" t="s">
        <v>51</v>
      </c>
      <c r="L542" s="23"/>
      <c r="M542" s="23" t="s">
        <v>51</v>
      </c>
      <c r="N542" s="23"/>
    </row>
    <row r="543" s="1" customFormat="1" ht="33.75" spans="1:14">
      <c r="A543" s="14">
        <v>4</v>
      </c>
      <c r="B543" s="151" t="s">
        <v>792</v>
      </c>
      <c r="C543" s="22" t="s">
        <v>1116</v>
      </c>
      <c r="D543" s="90" t="s">
        <v>1117</v>
      </c>
      <c r="E543" s="22" t="s">
        <v>1118</v>
      </c>
      <c r="F543" s="22" t="s">
        <v>1106</v>
      </c>
      <c r="G543" s="22" t="s">
        <v>1107</v>
      </c>
      <c r="H543" s="90" t="s">
        <v>1119</v>
      </c>
      <c r="I543" s="23" t="s">
        <v>51</v>
      </c>
      <c r="J543" s="23"/>
      <c r="K543" s="23" t="s">
        <v>51</v>
      </c>
      <c r="L543" s="23"/>
      <c r="M543" s="23" t="s">
        <v>51</v>
      </c>
      <c r="N543" s="23"/>
    </row>
    <row r="544" s="1" customFormat="1" ht="56.25" spans="1:14">
      <c r="A544" s="14">
        <v>5</v>
      </c>
      <c r="B544" s="151" t="s">
        <v>1120</v>
      </c>
      <c r="C544" s="22" t="s">
        <v>1121</v>
      </c>
      <c r="D544" s="90" t="s">
        <v>1122</v>
      </c>
      <c r="E544" s="22" t="s">
        <v>1123</v>
      </c>
      <c r="F544" s="22" t="s">
        <v>1124</v>
      </c>
      <c r="G544" s="22" t="s">
        <v>1107</v>
      </c>
      <c r="H544" s="90" t="s">
        <v>1125</v>
      </c>
      <c r="I544" s="23" t="s">
        <v>51</v>
      </c>
      <c r="J544" s="23" t="s">
        <v>132</v>
      </c>
      <c r="K544" s="23" t="s">
        <v>51</v>
      </c>
      <c r="L544" s="23"/>
      <c r="M544" s="23" t="s">
        <v>51</v>
      </c>
      <c r="N544" s="23"/>
    </row>
    <row r="545" s="1" customFormat="1" ht="56.25" spans="1:14">
      <c r="A545" s="14">
        <v>6</v>
      </c>
      <c r="B545" s="152" t="s">
        <v>1120</v>
      </c>
      <c r="C545" s="22" t="s">
        <v>1126</v>
      </c>
      <c r="D545" s="90" t="s">
        <v>1122</v>
      </c>
      <c r="E545" s="22" t="s">
        <v>1127</v>
      </c>
      <c r="F545" s="22" t="s">
        <v>1124</v>
      </c>
      <c r="G545" s="22" t="s">
        <v>1107</v>
      </c>
      <c r="H545" s="90" t="s">
        <v>1128</v>
      </c>
      <c r="I545" s="23" t="s">
        <v>51</v>
      </c>
      <c r="J545" s="23" t="s">
        <v>132</v>
      </c>
      <c r="K545" s="23" t="s">
        <v>51</v>
      </c>
      <c r="L545" s="23"/>
      <c r="M545" s="23" t="s">
        <v>51</v>
      </c>
      <c r="N545" s="23"/>
    </row>
    <row r="546" s="1" customFormat="1" ht="56.25" spans="1:14">
      <c r="A546" s="14">
        <v>7</v>
      </c>
      <c r="B546" s="14" t="s">
        <v>1120</v>
      </c>
      <c r="C546" s="22" t="s">
        <v>1129</v>
      </c>
      <c r="D546" s="22" t="s">
        <v>1122</v>
      </c>
      <c r="E546" s="22" t="s">
        <v>1130</v>
      </c>
      <c r="F546" s="22" t="s">
        <v>1124</v>
      </c>
      <c r="G546" s="22" t="s">
        <v>1107</v>
      </c>
      <c r="H546" s="22" t="s">
        <v>1131</v>
      </c>
      <c r="I546" s="23" t="s">
        <v>51</v>
      </c>
      <c r="J546" s="23" t="s">
        <v>132</v>
      </c>
      <c r="K546" s="23" t="s">
        <v>51</v>
      </c>
      <c r="L546" s="23"/>
      <c r="M546" s="23" t="s">
        <v>51</v>
      </c>
      <c r="N546" s="23"/>
    </row>
    <row r="547" s="1" customFormat="1" ht="56.25" spans="1:14">
      <c r="A547" s="14">
        <v>8</v>
      </c>
      <c r="B547" s="151" t="s">
        <v>1120</v>
      </c>
      <c r="C547" s="22" t="s">
        <v>1132</v>
      </c>
      <c r="D547" s="90" t="s">
        <v>1122</v>
      </c>
      <c r="E547" s="22" t="s">
        <v>1133</v>
      </c>
      <c r="F547" s="22" t="s">
        <v>1124</v>
      </c>
      <c r="G547" s="22" t="s">
        <v>1107</v>
      </c>
      <c r="H547" s="90" t="s">
        <v>1134</v>
      </c>
      <c r="I547" s="23" t="s">
        <v>51</v>
      </c>
      <c r="J547" s="23" t="s">
        <v>132</v>
      </c>
      <c r="K547" s="23" t="s">
        <v>51</v>
      </c>
      <c r="L547" s="23"/>
      <c r="M547" s="23" t="s">
        <v>51</v>
      </c>
      <c r="N547" s="23"/>
    </row>
    <row r="548" s="1" customFormat="1" ht="67.5" spans="1:14">
      <c r="A548" s="14">
        <v>9</v>
      </c>
      <c r="B548" s="151" t="s">
        <v>1120</v>
      </c>
      <c r="C548" s="22" t="s">
        <v>1135</v>
      </c>
      <c r="D548" s="90" t="s">
        <v>1122</v>
      </c>
      <c r="E548" s="22" t="s">
        <v>1136</v>
      </c>
      <c r="F548" s="22" t="s">
        <v>1124</v>
      </c>
      <c r="G548" s="22" t="s">
        <v>1107</v>
      </c>
      <c r="H548" s="90" t="s">
        <v>1134</v>
      </c>
      <c r="I548" s="23" t="s">
        <v>51</v>
      </c>
      <c r="J548" s="23" t="s">
        <v>132</v>
      </c>
      <c r="K548" s="23" t="s">
        <v>51</v>
      </c>
      <c r="L548" s="23"/>
      <c r="M548" s="23" t="s">
        <v>51</v>
      </c>
      <c r="N548" s="23"/>
    </row>
    <row r="549" s="1" customFormat="1" ht="56.25" spans="1:14">
      <c r="A549" s="14">
        <v>10</v>
      </c>
      <c r="B549" s="153"/>
      <c r="C549" s="22" t="s">
        <v>1137</v>
      </c>
      <c r="D549" s="90" t="s">
        <v>1122</v>
      </c>
      <c r="E549" s="22" t="s">
        <v>1138</v>
      </c>
      <c r="F549" s="22" t="s">
        <v>1124</v>
      </c>
      <c r="G549" s="22" t="s">
        <v>1107</v>
      </c>
      <c r="H549" s="90" t="s">
        <v>1139</v>
      </c>
      <c r="I549" s="23" t="s">
        <v>51</v>
      </c>
      <c r="J549" s="23" t="s">
        <v>132</v>
      </c>
      <c r="K549" s="23" t="s">
        <v>51</v>
      </c>
      <c r="L549" s="23"/>
      <c r="M549" s="23" t="s">
        <v>51</v>
      </c>
      <c r="N549" s="23"/>
    </row>
    <row r="550" s="1" customFormat="1" ht="56.25" spans="1:14">
      <c r="A550" s="14">
        <v>11</v>
      </c>
      <c r="B550" s="151" t="s">
        <v>1120</v>
      </c>
      <c r="C550" s="22" t="s">
        <v>1140</v>
      </c>
      <c r="D550" s="90" t="s">
        <v>1122</v>
      </c>
      <c r="E550" s="22" t="s">
        <v>1138</v>
      </c>
      <c r="F550" s="22" t="s">
        <v>1124</v>
      </c>
      <c r="G550" s="22" t="s">
        <v>1107</v>
      </c>
      <c r="H550" s="90" t="s">
        <v>1141</v>
      </c>
      <c r="I550" s="23" t="s">
        <v>51</v>
      </c>
      <c r="J550" s="23" t="s">
        <v>132</v>
      </c>
      <c r="K550" s="23" t="s">
        <v>51</v>
      </c>
      <c r="L550" s="23"/>
      <c r="M550" s="23" t="s">
        <v>51</v>
      </c>
      <c r="N550" s="23"/>
    </row>
    <row r="551" s="1" customFormat="1" ht="56.25" spans="1:14">
      <c r="A551" s="14">
        <v>12</v>
      </c>
      <c r="B551" s="153"/>
      <c r="C551" s="22" t="s">
        <v>1142</v>
      </c>
      <c r="D551" s="90" t="s">
        <v>1122</v>
      </c>
      <c r="E551" s="22" t="s">
        <v>1138</v>
      </c>
      <c r="F551" s="22" t="s">
        <v>1124</v>
      </c>
      <c r="G551" s="22" t="s">
        <v>1107</v>
      </c>
      <c r="H551" s="90" t="s">
        <v>1143</v>
      </c>
      <c r="I551" s="23" t="s">
        <v>51</v>
      </c>
      <c r="J551" s="23" t="s">
        <v>132</v>
      </c>
      <c r="K551" s="23" t="s">
        <v>51</v>
      </c>
      <c r="L551" s="23"/>
      <c r="M551" s="23" t="s">
        <v>51</v>
      </c>
      <c r="N551" s="23"/>
    </row>
    <row r="552" s="1" customFormat="1" ht="56.25" spans="1:14">
      <c r="A552" s="14">
        <v>13</v>
      </c>
      <c r="B552" s="153"/>
      <c r="C552" s="22" t="s">
        <v>1144</v>
      </c>
      <c r="D552" s="90" t="s">
        <v>1122</v>
      </c>
      <c r="E552" s="22" t="s">
        <v>1138</v>
      </c>
      <c r="F552" s="22" t="s">
        <v>1124</v>
      </c>
      <c r="G552" s="22" t="s">
        <v>1107</v>
      </c>
      <c r="H552" s="90" t="s">
        <v>1143</v>
      </c>
      <c r="I552" s="23" t="s">
        <v>51</v>
      </c>
      <c r="J552" s="23" t="s">
        <v>132</v>
      </c>
      <c r="K552" s="23" t="s">
        <v>51</v>
      </c>
      <c r="L552" s="23"/>
      <c r="M552" s="23" t="s">
        <v>51</v>
      </c>
      <c r="N552" s="23"/>
    </row>
    <row r="553" s="1" customFormat="1" ht="56.25" spans="1:14">
      <c r="A553" s="14">
        <v>14</v>
      </c>
      <c r="B553" s="151" t="s">
        <v>1120</v>
      </c>
      <c r="C553" s="22" t="s">
        <v>1145</v>
      </c>
      <c r="D553" s="90" t="s">
        <v>1122</v>
      </c>
      <c r="E553" s="22" t="s">
        <v>1138</v>
      </c>
      <c r="F553" s="22" t="s">
        <v>1124</v>
      </c>
      <c r="G553" s="22" t="s">
        <v>1107</v>
      </c>
      <c r="H553" s="90" t="s">
        <v>1146</v>
      </c>
      <c r="I553" s="23" t="s">
        <v>51</v>
      </c>
      <c r="J553" s="23" t="s">
        <v>132</v>
      </c>
      <c r="K553" s="23" t="s">
        <v>51</v>
      </c>
      <c r="L553" s="23"/>
      <c r="M553" s="23" t="s">
        <v>51</v>
      </c>
      <c r="N553" s="23"/>
    </row>
    <row r="554" s="1" customFormat="1" ht="56.25" spans="1:14">
      <c r="A554" s="14">
        <v>15</v>
      </c>
      <c r="B554" s="154" t="s">
        <v>1120</v>
      </c>
      <c r="C554" s="22" t="s">
        <v>1147</v>
      </c>
      <c r="D554" s="90" t="s">
        <v>1122</v>
      </c>
      <c r="E554" s="22" t="s">
        <v>1138</v>
      </c>
      <c r="F554" s="22" t="s">
        <v>1124</v>
      </c>
      <c r="G554" s="22" t="s">
        <v>1107</v>
      </c>
      <c r="H554" s="90" t="s">
        <v>1146</v>
      </c>
      <c r="I554" s="23" t="s">
        <v>51</v>
      </c>
      <c r="J554" s="23" t="s">
        <v>138</v>
      </c>
      <c r="K554" s="23" t="s">
        <v>51</v>
      </c>
      <c r="L554" s="23"/>
      <c r="M554" s="23" t="s">
        <v>51</v>
      </c>
      <c r="N554" s="23"/>
    </row>
    <row r="555" s="1" customFormat="1" ht="56.25" spans="1:14">
      <c r="A555" s="151">
        <v>16</v>
      </c>
      <c r="B555" s="155"/>
      <c r="C555" s="90" t="s">
        <v>1148</v>
      </c>
      <c r="D555" s="90" t="s">
        <v>1122</v>
      </c>
      <c r="E555" s="90" t="s">
        <v>1138</v>
      </c>
      <c r="F555" s="90" t="s">
        <v>1124</v>
      </c>
      <c r="G555" s="90" t="s">
        <v>1107</v>
      </c>
      <c r="H555" s="90" t="s">
        <v>1143</v>
      </c>
      <c r="I555" s="113" t="s">
        <v>51</v>
      </c>
      <c r="J555" s="113" t="s">
        <v>132</v>
      </c>
      <c r="K555" s="113" t="s">
        <v>51</v>
      </c>
      <c r="L555" s="113"/>
      <c r="M555" s="113" t="s">
        <v>51</v>
      </c>
      <c r="N555" s="113"/>
    </row>
    <row r="556" s="1" customFormat="1" ht="56.25" spans="1:14">
      <c r="A556" s="14">
        <v>17</v>
      </c>
      <c r="B556" s="13"/>
      <c r="C556" s="22" t="s">
        <v>1149</v>
      </c>
      <c r="D556" s="22" t="s">
        <v>1122</v>
      </c>
      <c r="E556" s="22" t="s">
        <v>1138</v>
      </c>
      <c r="F556" s="22" t="s">
        <v>1124</v>
      </c>
      <c r="G556" s="22" t="s">
        <v>1107</v>
      </c>
      <c r="H556" s="22" t="s">
        <v>1146</v>
      </c>
      <c r="I556" s="23" t="s">
        <v>51</v>
      </c>
      <c r="J556" s="23" t="s">
        <v>138</v>
      </c>
      <c r="K556" s="23" t="s">
        <v>51</v>
      </c>
      <c r="L556" s="23"/>
      <c r="M556" s="23" t="s">
        <v>51</v>
      </c>
      <c r="N556" s="23"/>
    </row>
    <row r="557" s="1" customFormat="1" ht="56.25" spans="1:14">
      <c r="A557" s="156">
        <v>18</v>
      </c>
      <c r="B557" s="155"/>
      <c r="C557" s="157" t="s">
        <v>1150</v>
      </c>
      <c r="D557" s="158" t="s">
        <v>1122</v>
      </c>
      <c r="E557" s="157" t="s">
        <v>1138</v>
      </c>
      <c r="F557" s="157" t="s">
        <v>1124</v>
      </c>
      <c r="G557" s="157" t="s">
        <v>1107</v>
      </c>
      <c r="H557" s="158" t="s">
        <v>1143</v>
      </c>
      <c r="I557" s="166" t="s">
        <v>51</v>
      </c>
      <c r="J557" s="166" t="s">
        <v>138</v>
      </c>
      <c r="K557" s="166" t="s">
        <v>51</v>
      </c>
      <c r="L557" s="166"/>
      <c r="M557" s="166" t="s">
        <v>51</v>
      </c>
      <c r="N557" s="166"/>
    </row>
    <row r="558" s="1" customFormat="1" ht="78.75" spans="1:14">
      <c r="A558" s="14">
        <v>19</v>
      </c>
      <c r="B558" s="154" t="s">
        <v>1120</v>
      </c>
      <c r="C558" s="22" t="s">
        <v>1151</v>
      </c>
      <c r="D558" s="90" t="s">
        <v>1122</v>
      </c>
      <c r="E558" s="22" t="s">
        <v>1138</v>
      </c>
      <c r="F558" s="22" t="s">
        <v>1124</v>
      </c>
      <c r="G558" s="22" t="s">
        <v>1107</v>
      </c>
      <c r="H558" s="90" t="s">
        <v>1143</v>
      </c>
      <c r="I558" s="23" t="s">
        <v>51</v>
      </c>
      <c r="J558" s="23" t="s">
        <v>132</v>
      </c>
      <c r="K558" s="23" t="s">
        <v>51</v>
      </c>
      <c r="L558" s="23"/>
      <c r="M558" s="23" t="s">
        <v>51</v>
      </c>
      <c r="N558" s="23"/>
    </row>
    <row r="559" s="1" customFormat="1" ht="56.25" spans="1:14">
      <c r="A559" s="14">
        <v>20</v>
      </c>
      <c r="B559" s="155"/>
      <c r="C559" s="22" t="s">
        <v>1152</v>
      </c>
      <c r="D559" s="90" t="s">
        <v>1122</v>
      </c>
      <c r="E559" s="22" t="s">
        <v>1138</v>
      </c>
      <c r="F559" s="22" t="s">
        <v>1124</v>
      </c>
      <c r="G559" s="22" t="s">
        <v>1107</v>
      </c>
      <c r="H559" s="90" t="s">
        <v>1146</v>
      </c>
      <c r="I559" s="23" t="s">
        <v>51</v>
      </c>
      <c r="J559" s="23" t="s">
        <v>138</v>
      </c>
      <c r="K559" s="23" t="s">
        <v>51</v>
      </c>
      <c r="L559" s="23"/>
      <c r="M559" s="23" t="s">
        <v>51</v>
      </c>
      <c r="N559" s="23"/>
    </row>
    <row r="560" s="1" customFormat="1" ht="56.25" spans="1:14">
      <c r="A560" s="14">
        <v>21</v>
      </c>
      <c r="B560" s="151" t="s">
        <v>1120</v>
      </c>
      <c r="C560" s="22" t="s">
        <v>1153</v>
      </c>
      <c r="D560" s="90" t="s">
        <v>1122</v>
      </c>
      <c r="E560" s="22" t="s">
        <v>1138</v>
      </c>
      <c r="F560" s="15" t="s">
        <v>1124</v>
      </c>
      <c r="G560" s="22" t="s">
        <v>1107</v>
      </c>
      <c r="H560" s="90" t="s">
        <v>1154</v>
      </c>
      <c r="I560" s="23" t="s">
        <v>51</v>
      </c>
      <c r="J560" s="23" t="s">
        <v>132</v>
      </c>
      <c r="K560" s="23" t="s">
        <v>51</v>
      </c>
      <c r="L560" s="23"/>
      <c r="M560" s="23" t="s">
        <v>51</v>
      </c>
      <c r="N560" s="23"/>
    </row>
    <row r="561" s="1" customFormat="1" ht="78.75" spans="1:14">
      <c r="A561" s="14">
        <v>22</v>
      </c>
      <c r="B561" s="153"/>
      <c r="C561" s="22" t="s">
        <v>1155</v>
      </c>
      <c r="D561" s="90" t="s">
        <v>1122</v>
      </c>
      <c r="E561" s="22" t="s">
        <v>1138</v>
      </c>
      <c r="F561" s="15" t="s">
        <v>1124</v>
      </c>
      <c r="G561" s="22" t="s">
        <v>1107</v>
      </c>
      <c r="H561" s="90" t="s">
        <v>1154</v>
      </c>
      <c r="I561" s="23" t="s">
        <v>51</v>
      </c>
      <c r="J561" s="23" t="s">
        <v>132</v>
      </c>
      <c r="K561" s="23" t="s">
        <v>51</v>
      </c>
      <c r="L561" s="23"/>
      <c r="M561" s="23" t="s">
        <v>51</v>
      </c>
      <c r="N561" s="23"/>
    </row>
    <row r="562" s="1" customFormat="1" ht="56.25" spans="1:14">
      <c r="A562" s="14">
        <v>23</v>
      </c>
      <c r="B562" s="151" t="s">
        <v>1120</v>
      </c>
      <c r="C562" s="22" t="s">
        <v>1156</v>
      </c>
      <c r="D562" s="90" t="s">
        <v>1122</v>
      </c>
      <c r="E562" s="22" t="s">
        <v>1138</v>
      </c>
      <c r="F562" s="15" t="s">
        <v>1124</v>
      </c>
      <c r="G562" s="22" t="s">
        <v>1107</v>
      </c>
      <c r="H562" s="90" t="s">
        <v>1154</v>
      </c>
      <c r="I562" s="23" t="s">
        <v>51</v>
      </c>
      <c r="J562" s="23" t="s">
        <v>132</v>
      </c>
      <c r="K562" s="23" t="s">
        <v>51</v>
      </c>
      <c r="L562" s="23"/>
      <c r="M562" s="23" t="s">
        <v>51</v>
      </c>
      <c r="N562" s="23"/>
    </row>
    <row r="563" s="1" customFormat="1" ht="56.25" spans="1:14">
      <c r="A563" s="14">
        <v>24</v>
      </c>
      <c r="B563" s="153"/>
      <c r="C563" s="22" t="s">
        <v>1157</v>
      </c>
      <c r="D563" s="90" t="s">
        <v>1122</v>
      </c>
      <c r="E563" s="22" t="s">
        <v>1138</v>
      </c>
      <c r="F563" s="15" t="s">
        <v>1124</v>
      </c>
      <c r="G563" s="22" t="s">
        <v>1107</v>
      </c>
      <c r="H563" s="90" t="s">
        <v>1154</v>
      </c>
      <c r="I563" s="23" t="s">
        <v>51</v>
      </c>
      <c r="J563" s="23" t="s">
        <v>132</v>
      </c>
      <c r="K563" s="23" t="s">
        <v>51</v>
      </c>
      <c r="L563" s="23"/>
      <c r="M563" s="23" t="s">
        <v>51</v>
      </c>
      <c r="N563" s="23"/>
    </row>
    <row r="564" s="1" customFormat="1" ht="67.5" spans="1:14">
      <c r="A564" s="14">
        <v>25</v>
      </c>
      <c r="B564" s="14" t="s">
        <v>1158</v>
      </c>
      <c r="C564" s="22" t="s">
        <v>1159</v>
      </c>
      <c r="D564" s="22" t="s">
        <v>1160</v>
      </c>
      <c r="E564" s="22" t="s">
        <v>1161</v>
      </c>
      <c r="F564" s="22" t="s">
        <v>1106</v>
      </c>
      <c r="G564" s="22" t="s">
        <v>1107</v>
      </c>
      <c r="H564" s="22" t="s">
        <v>1162</v>
      </c>
      <c r="I564" s="23" t="s">
        <v>51</v>
      </c>
      <c r="J564" s="23" t="s">
        <v>132</v>
      </c>
      <c r="K564" s="23" t="s">
        <v>51</v>
      </c>
      <c r="L564" s="23"/>
      <c r="M564" s="23" t="s">
        <v>51</v>
      </c>
      <c r="N564" s="23"/>
    </row>
    <row r="565" s="1" customFormat="1" ht="27" spans="1:14">
      <c r="A565" s="89" t="s">
        <v>1163</v>
      </c>
      <c r="B565" s="89"/>
      <c r="C565" s="89"/>
      <c r="D565" s="89"/>
      <c r="E565" s="159"/>
      <c r="F565" s="89"/>
      <c r="G565" s="89"/>
      <c r="H565" s="89"/>
      <c r="I565" s="89"/>
      <c r="J565" s="89"/>
      <c r="K565" s="89"/>
      <c r="L565" s="89"/>
      <c r="M565" s="89"/>
      <c r="N565" s="89"/>
    </row>
    <row r="566" s="1" customFormat="1" spans="1:14">
      <c r="A566" s="160" t="s">
        <v>30</v>
      </c>
      <c r="B566" s="161"/>
      <c r="C566" s="13"/>
      <c r="D566" s="161" t="s">
        <v>31</v>
      </c>
      <c r="E566" s="162" t="s">
        <v>32</v>
      </c>
      <c r="F566" s="161" t="s">
        <v>33</v>
      </c>
      <c r="G566" s="160" t="s">
        <v>34</v>
      </c>
      <c r="H566" s="161" t="s">
        <v>35</v>
      </c>
      <c r="I566" s="160" t="s">
        <v>36</v>
      </c>
      <c r="J566" s="160"/>
      <c r="K566" s="160" t="s">
        <v>37</v>
      </c>
      <c r="L566" s="160"/>
      <c r="M566" s="160" t="s">
        <v>232</v>
      </c>
      <c r="N566" s="160"/>
    </row>
    <row r="567" s="1" customFormat="1" spans="1:14">
      <c r="A567" s="13"/>
      <c r="B567" s="162"/>
      <c r="C567" s="13"/>
      <c r="D567" s="161"/>
      <c r="E567" s="162"/>
      <c r="F567" s="161"/>
      <c r="G567" s="160"/>
      <c r="H567" s="161"/>
      <c r="I567" s="13" t="s">
        <v>40</v>
      </c>
      <c r="J567" s="13" t="s">
        <v>41</v>
      </c>
      <c r="K567" s="13" t="s">
        <v>42</v>
      </c>
      <c r="L567" s="13" t="s">
        <v>43</v>
      </c>
      <c r="M567" s="13" t="s">
        <v>233</v>
      </c>
      <c r="N567" s="13" t="s">
        <v>234</v>
      </c>
    </row>
    <row r="568" s="1" customFormat="1" ht="22.5" spans="1:14">
      <c r="A568" s="13" t="s">
        <v>235</v>
      </c>
      <c r="B568" s="23" t="s">
        <v>1164</v>
      </c>
      <c r="C568" s="23" t="s">
        <v>237</v>
      </c>
      <c r="D568" s="28" t="s">
        <v>1165</v>
      </c>
      <c r="E568" s="28" t="s">
        <v>256</v>
      </c>
      <c r="F568" s="23" t="s">
        <v>520</v>
      </c>
      <c r="G568" s="23" t="s">
        <v>1166</v>
      </c>
      <c r="H568" s="23" t="s">
        <v>1167</v>
      </c>
      <c r="I568" s="167" t="s">
        <v>51</v>
      </c>
      <c r="J568" s="168"/>
      <c r="K568" s="167" t="s">
        <v>51</v>
      </c>
      <c r="L568" s="168"/>
      <c r="M568" s="167" t="s">
        <v>51</v>
      </c>
      <c r="N568" s="28"/>
    </row>
    <row r="569" s="1" customFormat="1" ht="22.5" spans="1:14">
      <c r="A569" s="13"/>
      <c r="B569" s="23"/>
      <c r="C569" s="23" t="s">
        <v>243</v>
      </c>
      <c r="D569" s="28" t="s">
        <v>524</v>
      </c>
      <c r="E569" s="28" t="s">
        <v>1168</v>
      </c>
      <c r="F569" s="23" t="s">
        <v>520</v>
      </c>
      <c r="G569" s="23" t="s">
        <v>1166</v>
      </c>
      <c r="H569" s="23" t="s">
        <v>1167</v>
      </c>
      <c r="I569" s="167" t="s">
        <v>51</v>
      </c>
      <c r="J569" s="168"/>
      <c r="K569" s="167" t="s">
        <v>51</v>
      </c>
      <c r="L569" s="168"/>
      <c r="M569" s="167" t="s">
        <v>51</v>
      </c>
      <c r="N569" s="28"/>
    </row>
    <row r="570" s="1" customFormat="1" ht="22.5" spans="1:14">
      <c r="A570" s="13"/>
      <c r="B570" s="23"/>
      <c r="C570" s="23" t="s">
        <v>265</v>
      </c>
      <c r="D570" s="28" t="s">
        <v>1169</v>
      </c>
      <c r="E570" s="28" t="s">
        <v>256</v>
      </c>
      <c r="F570" s="23" t="s">
        <v>520</v>
      </c>
      <c r="G570" s="23" t="s">
        <v>1166</v>
      </c>
      <c r="H570" s="23" t="s">
        <v>1167</v>
      </c>
      <c r="I570" s="167" t="s">
        <v>51</v>
      </c>
      <c r="J570" s="168"/>
      <c r="K570" s="167" t="s">
        <v>51</v>
      </c>
      <c r="L570" s="168"/>
      <c r="M570" s="167" t="s">
        <v>51</v>
      </c>
      <c r="N570" s="28"/>
    </row>
    <row r="571" s="1" customFormat="1" ht="22.5" spans="1:14">
      <c r="A571" s="13"/>
      <c r="B571" s="23"/>
      <c r="C571" s="23" t="s">
        <v>526</v>
      </c>
      <c r="D571" s="28" t="s">
        <v>1170</v>
      </c>
      <c r="E571" s="28" t="s">
        <v>256</v>
      </c>
      <c r="F571" s="23" t="s">
        <v>520</v>
      </c>
      <c r="G571" s="23" t="s">
        <v>1166</v>
      </c>
      <c r="H571" s="23" t="s">
        <v>1167</v>
      </c>
      <c r="I571" s="167" t="s">
        <v>51</v>
      </c>
      <c r="J571" s="168"/>
      <c r="K571" s="167" t="s">
        <v>51</v>
      </c>
      <c r="L571" s="168"/>
      <c r="M571" s="167" t="s">
        <v>51</v>
      </c>
      <c r="N571" s="28"/>
    </row>
    <row r="572" s="1" customFormat="1" ht="22.5" spans="1:14">
      <c r="A572" s="13"/>
      <c r="B572" s="23" t="s">
        <v>273</v>
      </c>
      <c r="C572" s="23" t="s">
        <v>1171</v>
      </c>
      <c r="D572" s="28" t="s">
        <v>529</v>
      </c>
      <c r="E572" s="28" t="s">
        <v>256</v>
      </c>
      <c r="F572" s="23" t="s">
        <v>520</v>
      </c>
      <c r="G572" s="23" t="s">
        <v>1166</v>
      </c>
      <c r="H572" s="23" t="s">
        <v>1167</v>
      </c>
      <c r="I572" s="167" t="s">
        <v>51</v>
      </c>
      <c r="J572" s="168"/>
      <c r="K572" s="167" t="s">
        <v>51</v>
      </c>
      <c r="L572" s="168"/>
      <c r="M572" s="167" t="s">
        <v>51</v>
      </c>
      <c r="N572" s="28"/>
    </row>
    <row r="573" s="1" customFormat="1" ht="33.75" spans="1:14">
      <c r="A573" s="13"/>
      <c r="B573" s="23" t="s">
        <v>531</v>
      </c>
      <c r="C573" s="23" t="s">
        <v>532</v>
      </c>
      <c r="D573" s="28" t="s">
        <v>533</v>
      </c>
      <c r="E573" s="28" t="s">
        <v>1172</v>
      </c>
      <c r="F573" s="23" t="s">
        <v>520</v>
      </c>
      <c r="G573" s="23" t="s">
        <v>1166</v>
      </c>
      <c r="H573" s="23" t="s">
        <v>1167</v>
      </c>
      <c r="I573" s="167" t="s">
        <v>51</v>
      </c>
      <c r="J573" s="168"/>
      <c r="K573" s="167" t="s">
        <v>51</v>
      </c>
      <c r="L573" s="168"/>
      <c r="M573" s="167" t="s">
        <v>51</v>
      </c>
      <c r="N573" s="28"/>
    </row>
    <row r="574" s="1" customFormat="1" ht="33.75" spans="1:14">
      <c r="A574" s="13"/>
      <c r="B574" s="23"/>
      <c r="C574" s="23" t="s">
        <v>251</v>
      </c>
      <c r="D574" s="28" t="s">
        <v>534</v>
      </c>
      <c r="E574" s="28" t="s">
        <v>1172</v>
      </c>
      <c r="F574" s="23" t="s">
        <v>520</v>
      </c>
      <c r="G574" s="23" t="s">
        <v>1166</v>
      </c>
      <c r="H574" s="23" t="s">
        <v>521</v>
      </c>
      <c r="I574" s="167" t="s">
        <v>51</v>
      </c>
      <c r="J574" s="168"/>
      <c r="K574" s="167" t="s">
        <v>51</v>
      </c>
      <c r="L574" s="168"/>
      <c r="M574" s="167" t="s">
        <v>51</v>
      </c>
      <c r="N574" s="28"/>
    </row>
    <row r="575" s="1" customFormat="1" ht="22.5" spans="1:14">
      <c r="A575" s="13"/>
      <c r="B575" s="23" t="s">
        <v>535</v>
      </c>
      <c r="C575" s="23" t="s">
        <v>254</v>
      </c>
      <c r="D575" s="28" t="s">
        <v>255</v>
      </c>
      <c r="E575" s="28" t="s">
        <v>256</v>
      </c>
      <c r="F575" s="23" t="s">
        <v>520</v>
      </c>
      <c r="G575" s="23" t="s">
        <v>1166</v>
      </c>
      <c r="H575" s="23" t="s">
        <v>1167</v>
      </c>
      <c r="I575" s="167" t="s">
        <v>51</v>
      </c>
      <c r="J575" s="168"/>
      <c r="K575" s="167" t="s">
        <v>51</v>
      </c>
      <c r="L575" s="168"/>
      <c r="M575" s="167" t="s">
        <v>51</v>
      </c>
      <c r="N575" s="28"/>
    </row>
    <row r="576" s="1" customFormat="1" ht="22.5" spans="1:14">
      <c r="A576" s="13"/>
      <c r="B576" s="23"/>
      <c r="C576" s="92" t="s">
        <v>1173</v>
      </c>
      <c r="D576" s="28" t="s">
        <v>259</v>
      </c>
      <c r="E576" s="28" t="s">
        <v>256</v>
      </c>
      <c r="F576" s="23" t="s">
        <v>520</v>
      </c>
      <c r="G576" s="23" t="s">
        <v>1166</v>
      </c>
      <c r="H576" s="23" t="s">
        <v>1167</v>
      </c>
      <c r="I576" s="167" t="s">
        <v>51</v>
      </c>
      <c r="J576" s="168"/>
      <c r="K576" s="167" t="s">
        <v>51</v>
      </c>
      <c r="L576" s="168"/>
      <c r="M576" s="167" t="s">
        <v>51</v>
      </c>
      <c r="N576" s="28"/>
    </row>
    <row r="577" s="1" customFormat="1" ht="33.75" spans="1:14">
      <c r="A577" s="13"/>
      <c r="B577" s="23"/>
      <c r="C577" s="23" t="s">
        <v>536</v>
      </c>
      <c r="D577" s="28" t="s">
        <v>1174</v>
      </c>
      <c r="E577" s="28" t="s">
        <v>256</v>
      </c>
      <c r="F577" s="23" t="s">
        <v>520</v>
      </c>
      <c r="G577" s="23" t="s">
        <v>1166</v>
      </c>
      <c r="H577" s="23" t="s">
        <v>1167</v>
      </c>
      <c r="I577" s="167" t="s">
        <v>51</v>
      </c>
      <c r="J577" s="168"/>
      <c r="K577" s="167" t="s">
        <v>51</v>
      </c>
      <c r="L577" s="168"/>
      <c r="M577" s="167" t="s">
        <v>51</v>
      </c>
      <c r="N577" s="28"/>
    </row>
    <row r="578" s="1" customFormat="1" ht="67.5" spans="1:14">
      <c r="A578" s="13" t="s">
        <v>537</v>
      </c>
      <c r="B578" s="154" t="s">
        <v>276</v>
      </c>
      <c r="C578" s="93" t="s">
        <v>1175</v>
      </c>
      <c r="D578" s="102" t="s">
        <v>1176</v>
      </c>
      <c r="E578" s="87" t="s">
        <v>1177</v>
      </c>
      <c r="F578" s="88" t="s">
        <v>1178</v>
      </c>
      <c r="G578" s="23" t="s">
        <v>1166</v>
      </c>
      <c r="H578" s="88" t="s">
        <v>800</v>
      </c>
      <c r="I578" s="167" t="s">
        <v>51</v>
      </c>
      <c r="J578" s="93"/>
      <c r="K578" s="93" t="s">
        <v>51</v>
      </c>
      <c r="L578" s="93"/>
      <c r="M578" s="93" t="s">
        <v>51</v>
      </c>
      <c r="N578" s="93"/>
    </row>
    <row r="579" s="1" customFormat="1" ht="67.5" spans="1:14">
      <c r="A579" s="13"/>
      <c r="B579" s="155"/>
      <c r="C579" s="93" t="s">
        <v>1179</v>
      </c>
      <c r="D579" s="88" t="s">
        <v>1180</v>
      </c>
      <c r="E579" s="87" t="s">
        <v>1181</v>
      </c>
      <c r="F579" s="88" t="s">
        <v>1178</v>
      </c>
      <c r="G579" s="23" t="s">
        <v>1166</v>
      </c>
      <c r="H579" s="88" t="s">
        <v>800</v>
      </c>
      <c r="I579" s="93" t="s">
        <v>51</v>
      </c>
      <c r="J579" s="93"/>
      <c r="K579" s="93" t="s">
        <v>51</v>
      </c>
      <c r="L579" s="93"/>
      <c r="M579" s="93" t="s">
        <v>51</v>
      </c>
      <c r="N579" s="93"/>
    </row>
    <row r="580" s="1" customFormat="1" ht="56.25" spans="1:14">
      <c r="A580" s="13"/>
      <c r="B580" s="155"/>
      <c r="C580" s="93" t="s">
        <v>1182</v>
      </c>
      <c r="D580" s="87" t="s">
        <v>1183</v>
      </c>
      <c r="E580" s="87" t="s">
        <v>1184</v>
      </c>
      <c r="F580" s="88" t="s">
        <v>1178</v>
      </c>
      <c r="G580" s="23" t="s">
        <v>1166</v>
      </c>
      <c r="H580" s="88" t="s">
        <v>800</v>
      </c>
      <c r="I580" s="93" t="s">
        <v>51</v>
      </c>
      <c r="J580" s="93"/>
      <c r="K580" s="93" t="s">
        <v>51</v>
      </c>
      <c r="L580" s="93"/>
      <c r="M580" s="93" t="s">
        <v>51</v>
      </c>
      <c r="N580" s="93"/>
    </row>
    <row r="581" s="1" customFormat="1" ht="78.75" spans="1:14">
      <c r="A581" s="13"/>
      <c r="B581" s="155"/>
      <c r="C581" s="93" t="s">
        <v>1185</v>
      </c>
      <c r="D581" s="88" t="s">
        <v>1186</v>
      </c>
      <c r="E581" s="87" t="s">
        <v>1187</v>
      </c>
      <c r="F581" s="88" t="s">
        <v>1178</v>
      </c>
      <c r="G581" s="23" t="s">
        <v>1166</v>
      </c>
      <c r="H581" s="88" t="s">
        <v>1188</v>
      </c>
      <c r="I581" s="93" t="s">
        <v>51</v>
      </c>
      <c r="J581" s="93"/>
      <c r="K581" s="93" t="s">
        <v>51</v>
      </c>
      <c r="L581" s="93"/>
      <c r="M581" s="93" t="s">
        <v>51</v>
      </c>
      <c r="N581" s="93"/>
    </row>
    <row r="582" s="1" customFormat="1" ht="101.25" spans="1:14">
      <c r="A582" s="13"/>
      <c r="B582" s="155"/>
      <c r="C582" s="93" t="s">
        <v>1189</v>
      </c>
      <c r="D582" s="87" t="s">
        <v>1190</v>
      </c>
      <c r="E582" s="87" t="s">
        <v>1191</v>
      </c>
      <c r="F582" s="88" t="s">
        <v>1178</v>
      </c>
      <c r="G582" s="23" t="s">
        <v>1166</v>
      </c>
      <c r="H582" s="87" t="s">
        <v>1192</v>
      </c>
      <c r="I582" s="93" t="s">
        <v>51</v>
      </c>
      <c r="J582" s="93"/>
      <c r="K582" s="93" t="s">
        <v>51</v>
      </c>
      <c r="L582" s="93"/>
      <c r="M582" s="93" t="s">
        <v>51</v>
      </c>
      <c r="N582" s="93"/>
    </row>
    <row r="583" s="1" customFormat="1" ht="112.5" spans="1:14">
      <c r="A583" s="13"/>
      <c r="B583" s="155"/>
      <c r="C583" s="93" t="s">
        <v>1193</v>
      </c>
      <c r="D583" s="87" t="s">
        <v>1194</v>
      </c>
      <c r="E583" s="87" t="s">
        <v>1195</v>
      </c>
      <c r="F583" s="88" t="s">
        <v>1178</v>
      </c>
      <c r="G583" s="23" t="s">
        <v>1166</v>
      </c>
      <c r="H583" s="87" t="s">
        <v>800</v>
      </c>
      <c r="I583" s="93" t="s">
        <v>51</v>
      </c>
      <c r="J583" s="93"/>
      <c r="K583" s="93" t="s">
        <v>51</v>
      </c>
      <c r="L583" s="93"/>
      <c r="M583" s="93" t="s">
        <v>51</v>
      </c>
      <c r="N583" s="93"/>
    </row>
    <row r="584" s="1" customFormat="1" ht="56.25" spans="1:14">
      <c r="A584" s="13"/>
      <c r="B584" s="155"/>
      <c r="C584" s="88" t="s">
        <v>1196</v>
      </c>
      <c r="D584" s="87" t="s">
        <v>1183</v>
      </c>
      <c r="E584" s="87" t="s">
        <v>1197</v>
      </c>
      <c r="F584" s="88" t="s">
        <v>1178</v>
      </c>
      <c r="G584" s="23" t="s">
        <v>1166</v>
      </c>
      <c r="H584" s="88" t="s">
        <v>1198</v>
      </c>
      <c r="I584" s="93" t="s">
        <v>51</v>
      </c>
      <c r="J584" s="93"/>
      <c r="K584" s="93" t="s">
        <v>51</v>
      </c>
      <c r="L584" s="93"/>
      <c r="M584" s="93" t="s">
        <v>51</v>
      </c>
      <c r="N584" s="93"/>
    </row>
    <row r="585" s="1" customFormat="1" ht="123.75" spans="1:14">
      <c r="A585" s="13"/>
      <c r="B585" s="155"/>
      <c r="C585" s="102" t="s">
        <v>1199</v>
      </c>
      <c r="D585" s="87" t="s">
        <v>1200</v>
      </c>
      <c r="E585" s="87" t="s">
        <v>1201</v>
      </c>
      <c r="F585" s="87" t="s">
        <v>1178</v>
      </c>
      <c r="G585" s="23" t="s">
        <v>1166</v>
      </c>
      <c r="H585" s="102" t="s">
        <v>1202</v>
      </c>
      <c r="I585" s="170" t="s">
        <v>51</v>
      </c>
      <c r="J585" s="170"/>
      <c r="K585" s="170" t="s">
        <v>51</v>
      </c>
      <c r="L585" s="170"/>
      <c r="M585" s="170" t="s">
        <v>51</v>
      </c>
      <c r="N585" s="170"/>
    </row>
    <row r="586" s="1" customFormat="1" ht="33.75" spans="1:14">
      <c r="A586" s="13"/>
      <c r="B586" s="155"/>
      <c r="C586" s="102"/>
      <c r="D586" s="102" t="s">
        <v>1203</v>
      </c>
      <c r="E586" s="87"/>
      <c r="F586" s="102" t="s">
        <v>1204</v>
      </c>
      <c r="G586" s="23" t="s">
        <v>1166</v>
      </c>
      <c r="H586" s="102" t="s">
        <v>1202</v>
      </c>
      <c r="I586" s="170" t="s">
        <v>51</v>
      </c>
      <c r="J586" s="170"/>
      <c r="K586" s="170" t="s">
        <v>51</v>
      </c>
      <c r="L586" s="170"/>
      <c r="M586" s="170" t="s">
        <v>51</v>
      </c>
      <c r="N586" s="170"/>
    </row>
    <row r="587" s="1" customFormat="1" ht="123.75" spans="1:14">
      <c r="A587" s="13"/>
      <c r="B587" s="155"/>
      <c r="C587" s="93" t="s">
        <v>1205</v>
      </c>
      <c r="D587" s="102" t="s">
        <v>1200</v>
      </c>
      <c r="E587" s="87" t="s">
        <v>1197</v>
      </c>
      <c r="F587" s="102" t="s">
        <v>1178</v>
      </c>
      <c r="G587" s="23" t="s">
        <v>1166</v>
      </c>
      <c r="H587" s="102" t="s">
        <v>1202</v>
      </c>
      <c r="I587" s="170" t="s">
        <v>51</v>
      </c>
      <c r="J587" s="170"/>
      <c r="K587" s="170" t="s">
        <v>51</v>
      </c>
      <c r="L587" s="170"/>
      <c r="M587" s="170" t="s">
        <v>51</v>
      </c>
      <c r="N587" s="170"/>
    </row>
    <row r="588" s="1" customFormat="1" ht="33.75" spans="1:14">
      <c r="A588" s="13"/>
      <c r="B588" s="169"/>
      <c r="C588" s="93"/>
      <c r="D588" s="102" t="s">
        <v>1203</v>
      </c>
      <c r="E588" s="87"/>
      <c r="F588" s="102" t="s">
        <v>1204</v>
      </c>
      <c r="G588" s="23" t="s">
        <v>1166</v>
      </c>
      <c r="H588" s="102" t="s">
        <v>1202</v>
      </c>
      <c r="I588" s="170" t="s">
        <v>51</v>
      </c>
      <c r="J588" s="170"/>
      <c r="K588" s="170" t="s">
        <v>51</v>
      </c>
      <c r="L588" s="170"/>
      <c r="M588" s="170" t="s">
        <v>51</v>
      </c>
      <c r="N588" s="170"/>
    </row>
    <row r="589" s="1" customFormat="1" ht="78.75" spans="1:14">
      <c r="A589" s="13"/>
      <c r="B589" s="168" t="s">
        <v>1206</v>
      </c>
      <c r="C589" s="168" t="s">
        <v>1207</v>
      </c>
      <c r="D589" s="28" t="s">
        <v>1208</v>
      </c>
      <c r="E589" s="28" t="s">
        <v>1209</v>
      </c>
      <c r="F589" s="102" t="s">
        <v>1178</v>
      </c>
      <c r="G589" s="23" t="s">
        <v>1166</v>
      </c>
      <c r="H589" s="102" t="s">
        <v>1210</v>
      </c>
      <c r="I589" s="102" t="s">
        <v>51</v>
      </c>
      <c r="J589" s="167"/>
      <c r="K589" s="102" t="s">
        <v>51</v>
      </c>
      <c r="L589" s="167"/>
      <c r="M589" s="102" t="s">
        <v>51</v>
      </c>
      <c r="N589" s="167"/>
    </row>
    <row r="590" s="1" customFormat="1" ht="56.25" spans="1:14">
      <c r="A590" s="13"/>
      <c r="B590" s="28" t="s">
        <v>1211</v>
      </c>
      <c r="C590" s="168" t="s">
        <v>1212</v>
      </c>
      <c r="D590" s="28" t="s">
        <v>1213</v>
      </c>
      <c r="E590" s="28" t="s">
        <v>1214</v>
      </c>
      <c r="F590" s="102" t="s">
        <v>1178</v>
      </c>
      <c r="G590" s="23" t="s">
        <v>1166</v>
      </c>
      <c r="H590" s="102" t="s">
        <v>800</v>
      </c>
      <c r="I590" s="102" t="s">
        <v>51</v>
      </c>
      <c r="J590" s="167"/>
      <c r="K590" s="102" t="s">
        <v>51</v>
      </c>
      <c r="L590" s="167"/>
      <c r="M590" s="102" t="s">
        <v>51</v>
      </c>
      <c r="N590" s="167"/>
    </row>
    <row r="591" s="1" customFormat="1" ht="45" spans="1:14">
      <c r="A591" s="13"/>
      <c r="B591" s="28" t="s">
        <v>1215</v>
      </c>
      <c r="C591" s="168" t="s">
        <v>1216</v>
      </c>
      <c r="D591" s="28" t="s">
        <v>1217</v>
      </c>
      <c r="E591" s="28" t="s">
        <v>1218</v>
      </c>
      <c r="F591" s="28" t="s">
        <v>1178</v>
      </c>
      <c r="G591" s="23" t="s">
        <v>1166</v>
      </c>
      <c r="H591" s="102" t="s">
        <v>800</v>
      </c>
      <c r="I591" s="102" t="s">
        <v>51</v>
      </c>
      <c r="J591" s="167"/>
      <c r="K591" s="102" t="s">
        <v>51</v>
      </c>
      <c r="L591" s="167"/>
      <c r="M591" s="102" t="s">
        <v>51</v>
      </c>
      <c r="N591" s="167"/>
    </row>
    <row r="592" s="1" customFormat="1" ht="56.25" spans="1:14">
      <c r="A592" s="13"/>
      <c r="B592" s="93" t="s">
        <v>1219</v>
      </c>
      <c r="C592" s="93" t="s">
        <v>1220</v>
      </c>
      <c r="D592" s="102" t="s">
        <v>1221</v>
      </c>
      <c r="E592" s="106" t="s">
        <v>1222</v>
      </c>
      <c r="F592" s="102" t="s">
        <v>1178</v>
      </c>
      <c r="G592" s="102" t="s">
        <v>1223</v>
      </c>
      <c r="H592" s="102" t="s">
        <v>1202</v>
      </c>
      <c r="I592" s="170" t="s">
        <v>51</v>
      </c>
      <c r="J592" s="170"/>
      <c r="K592" s="170" t="s">
        <v>51</v>
      </c>
      <c r="L592" s="170"/>
      <c r="M592" s="170" t="s">
        <v>51</v>
      </c>
      <c r="N592" s="170"/>
    </row>
    <row r="593" s="1" customFormat="1" ht="45" spans="1:14">
      <c r="A593" s="13"/>
      <c r="B593" s="93"/>
      <c r="C593" s="93"/>
      <c r="D593" s="102" t="s">
        <v>1224</v>
      </c>
      <c r="E593" s="108"/>
      <c r="F593" s="102" t="s">
        <v>1204</v>
      </c>
      <c r="G593" s="102" t="s">
        <v>1223</v>
      </c>
      <c r="H593" s="102" t="s">
        <v>1202</v>
      </c>
      <c r="I593" s="170" t="s">
        <v>51</v>
      </c>
      <c r="J593" s="170"/>
      <c r="K593" s="170" t="s">
        <v>51</v>
      </c>
      <c r="L593" s="170"/>
      <c r="M593" s="170" t="s">
        <v>51</v>
      </c>
      <c r="N593" s="170"/>
    </row>
    <row r="594" s="1" customFormat="1" ht="56.25" spans="1:14">
      <c r="A594" s="13"/>
      <c r="B594" s="93"/>
      <c r="C594" s="93" t="s">
        <v>1225</v>
      </c>
      <c r="D594" s="102" t="s">
        <v>1226</v>
      </c>
      <c r="E594" s="106" t="s">
        <v>1227</v>
      </c>
      <c r="F594" s="102" t="s">
        <v>1178</v>
      </c>
      <c r="G594" s="102" t="s">
        <v>1223</v>
      </c>
      <c r="H594" s="102" t="s">
        <v>1202</v>
      </c>
      <c r="I594" s="170" t="s">
        <v>51</v>
      </c>
      <c r="J594" s="170"/>
      <c r="K594" s="170" t="s">
        <v>51</v>
      </c>
      <c r="L594" s="170"/>
      <c r="M594" s="170" t="s">
        <v>51</v>
      </c>
      <c r="N594" s="170"/>
    </row>
    <row r="595" s="1" customFormat="1" ht="45" spans="1:14">
      <c r="A595" s="13"/>
      <c r="B595" s="93"/>
      <c r="C595" s="93"/>
      <c r="D595" s="102" t="s">
        <v>1224</v>
      </c>
      <c r="E595" s="108"/>
      <c r="F595" s="102" t="s">
        <v>1204</v>
      </c>
      <c r="G595" s="102" t="s">
        <v>1223</v>
      </c>
      <c r="H595" s="102" t="s">
        <v>1202</v>
      </c>
      <c r="I595" s="170" t="s">
        <v>51</v>
      </c>
      <c r="J595" s="170"/>
      <c r="K595" s="170" t="s">
        <v>51</v>
      </c>
      <c r="L595" s="170"/>
      <c r="M595" s="170" t="s">
        <v>51</v>
      </c>
      <c r="N595" s="170"/>
    </row>
    <row r="596" s="1" customFormat="1" ht="56.25" spans="1:14">
      <c r="A596" s="13"/>
      <c r="B596" s="93"/>
      <c r="C596" s="93" t="s">
        <v>1228</v>
      </c>
      <c r="D596" s="102" t="s">
        <v>1226</v>
      </c>
      <c r="E596" s="106" t="s">
        <v>1229</v>
      </c>
      <c r="F596" s="102" t="s">
        <v>1178</v>
      </c>
      <c r="G596" s="102" t="s">
        <v>1223</v>
      </c>
      <c r="H596" s="102" t="s">
        <v>1202</v>
      </c>
      <c r="I596" s="170" t="s">
        <v>51</v>
      </c>
      <c r="J596" s="170"/>
      <c r="K596" s="170" t="s">
        <v>51</v>
      </c>
      <c r="L596" s="170"/>
      <c r="M596" s="170" t="s">
        <v>51</v>
      </c>
      <c r="N596" s="170"/>
    </row>
    <row r="597" s="1" customFormat="1" ht="45" spans="1:14">
      <c r="A597" s="13"/>
      <c r="B597" s="93"/>
      <c r="C597" s="93"/>
      <c r="D597" s="102" t="s">
        <v>1224</v>
      </c>
      <c r="E597" s="108"/>
      <c r="F597" s="102" t="s">
        <v>1204</v>
      </c>
      <c r="G597" s="102" t="s">
        <v>1223</v>
      </c>
      <c r="H597" s="102" t="s">
        <v>1202</v>
      </c>
      <c r="I597" s="170" t="s">
        <v>51</v>
      </c>
      <c r="J597" s="170"/>
      <c r="K597" s="170" t="s">
        <v>51</v>
      </c>
      <c r="L597" s="170"/>
      <c r="M597" s="170" t="s">
        <v>51</v>
      </c>
      <c r="N597" s="170"/>
    </row>
    <row r="598" s="1" customFormat="1" ht="56.25" spans="1:14">
      <c r="A598" s="13"/>
      <c r="B598" s="93"/>
      <c r="C598" s="93" t="s">
        <v>1230</v>
      </c>
      <c r="D598" s="102" t="s">
        <v>1226</v>
      </c>
      <c r="E598" s="106" t="s">
        <v>1231</v>
      </c>
      <c r="F598" s="102" t="s">
        <v>1178</v>
      </c>
      <c r="G598" s="102" t="s">
        <v>1223</v>
      </c>
      <c r="H598" s="102" t="s">
        <v>1202</v>
      </c>
      <c r="I598" s="170" t="s">
        <v>51</v>
      </c>
      <c r="J598" s="170"/>
      <c r="K598" s="170" t="s">
        <v>51</v>
      </c>
      <c r="L598" s="170"/>
      <c r="M598" s="170" t="s">
        <v>51</v>
      </c>
      <c r="N598" s="170"/>
    </row>
    <row r="599" s="1" customFormat="1" ht="45" spans="1:14">
      <c r="A599" s="13"/>
      <c r="B599" s="93"/>
      <c r="C599" s="93"/>
      <c r="D599" s="102" t="s">
        <v>1224</v>
      </c>
      <c r="E599" s="108"/>
      <c r="F599" s="102" t="s">
        <v>1204</v>
      </c>
      <c r="G599" s="102" t="s">
        <v>1223</v>
      </c>
      <c r="H599" s="102" t="s">
        <v>1202</v>
      </c>
      <c r="I599" s="170" t="s">
        <v>51</v>
      </c>
      <c r="J599" s="170"/>
      <c r="K599" s="170" t="s">
        <v>51</v>
      </c>
      <c r="L599" s="170"/>
      <c r="M599" s="170" t="s">
        <v>51</v>
      </c>
      <c r="N599" s="170"/>
    </row>
    <row r="600" s="1" customFormat="1" ht="45" spans="1:14">
      <c r="A600" s="13"/>
      <c r="B600" s="93"/>
      <c r="C600" s="93" t="s">
        <v>1232</v>
      </c>
      <c r="D600" s="102" t="s">
        <v>1233</v>
      </c>
      <c r="E600" s="106" t="s">
        <v>1234</v>
      </c>
      <c r="F600" s="102" t="s">
        <v>1178</v>
      </c>
      <c r="G600" s="102" t="s">
        <v>1223</v>
      </c>
      <c r="H600" s="102" t="s">
        <v>1202</v>
      </c>
      <c r="I600" s="170" t="s">
        <v>51</v>
      </c>
      <c r="J600" s="170"/>
      <c r="K600" s="170" t="s">
        <v>51</v>
      </c>
      <c r="L600" s="170"/>
      <c r="M600" s="170" t="s">
        <v>51</v>
      </c>
      <c r="N600" s="170"/>
    </row>
    <row r="601" s="1" customFormat="1" ht="45" spans="1:14">
      <c r="A601" s="13"/>
      <c r="B601" s="93"/>
      <c r="C601" s="93"/>
      <c r="D601" s="102" t="s">
        <v>1224</v>
      </c>
      <c r="E601" s="108"/>
      <c r="F601" s="102" t="s">
        <v>1204</v>
      </c>
      <c r="G601" s="102" t="s">
        <v>1223</v>
      </c>
      <c r="H601" s="102" t="s">
        <v>1202</v>
      </c>
      <c r="I601" s="170" t="s">
        <v>51</v>
      </c>
      <c r="J601" s="170"/>
      <c r="K601" s="170" t="s">
        <v>51</v>
      </c>
      <c r="L601" s="170"/>
      <c r="M601" s="170" t="s">
        <v>51</v>
      </c>
      <c r="N601" s="170"/>
    </row>
    <row r="602" s="1" customFormat="1" ht="45" spans="1:14">
      <c r="A602" s="13"/>
      <c r="B602" s="93"/>
      <c r="C602" s="93" t="s">
        <v>1235</v>
      </c>
      <c r="D602" s="102" t="s">
        <v>1233</v>
      </c>
      <c r="E602" s="106" t="s">
        <v>1236</v>
      </c>
      <c r="F602" s="102" t="s">
        <v>1178</v>
      </c>
      <c r="G602" s="102" t="s">
        <v>1223</v>
      </c>
      <c r="H602" s="102" t="s">
        <v>1202</v>
      </c>
      <c r="I602" s="170" t="s">
        <v>51</v>
      </c>
      <c r="J602" s="170"/>
      <c r="K602" s="170" t="s">
        <v>51</v>
      </c>
      <c r="L602" s="170"/>
      <c r="M602" s="170" t="s">
        <v>51</v>
      </c>
      <c r="N602" s="170"/>
    </row>
    <row r="603" s="1" customFormat="1" ht="45" spans="1:14">
      <c r="A603" s="13"/>
      <c r="B603" s="93"/>
      <c r="C603" s="93"/>
      <c r="D603" s="102" t="s">
        <v>1224</v>
      </c>
      <c r="E603" s="108"/>
      <c r="F603" s="102" t="s">
        <v>1204</v>
      </c>
      <c r="G603" s="102" t="s">
        <v>1223</v>
      </c>
      <c r="H603" s="102" t="s">
        <v>1202</v>
      </c>
      <c r="I603" s="170" t="s">
        <v>51</v>
      </c>
      <c r="J603" s="170"/>
      <c r="K603" s="170" t="s">
        <v>51</v>
      </c>
      <c r="L603" s="170"/>
      <c r="M603" s="170" t="s">
        <v>51</v>
      </c>
      <c r="N603" s="170"/>
    </row>
    <row r="604" s="1" customFormat="1" ht="56.25" spans="1:14">
      <c r="A604" s="13"/>
      <c r="B604" s="93"/>
      <c r="C604" s="93" t="s">
        <v>1237</v>
      </c>
      <c r="D604" s="102" t="s">
        <v>1238</v>
      </c>
      <c r="E604" s="106" t="s">
        <v>1239</v>
      </c>
      <c r="F604" s="102" t="s">
        <v>1178</v>
      </c>
      <c r="G604" s="102" t="s">
        <v>1223</v>
      </c>
      <c r="H604" s="102" t="s">
        <v>1202</v>
      </c>
      <c r="I604" s="170" t="s">
        <v>51</v>
      </c>
      <c r="J604" s="170"/>
      <c r="K604" s="170" t="s">
        <v>51</v>
      </c>
      <c r="L604" s="170"/>
      <c r="M604" s="170" t="s">
        <v>51</v>
      </c>
      <c r="N604" s="170"/>
    </row>
    <row r="605" s="1" customFormat="1" ht="45" spans="1:14">
      <c r="A605" s="13"/>
      <c r="B605" s="93"/>
      <c r="C605" s="93"/>
      <c r="D605" s="102" t="s">
        <v>1224</v>
      </c>
      <c r="E605" s="108"/>
      <c r="F605" s="102" t="s">
        <v>1204</v>
      </c>
      <c r="G605" s="102" t="s">
        <v>1223</v>
      </c>
      <c r="H605" s="102" t="s">
        <v>1202</v>
      </c>
      <c r="I605" s="170" t="s">
        <v>51</v>
      </c>
      <c r="J605" s="170"/>
      <c r="K605" s="170" t="s">
        <v>51</v>
      </c>
      <c r="L605" s="170"/>
      <c r="M605" s="170" t="s">
        <v>51</v>
      </c>
      <c r="N605" s="170"/>
    </row>
    <row r="606" s="1" customFormat="1" ht="56.25" spans="1:14">
      <c r="A606" s="13"/>
      <c r="B606" s="93"/>
      <c r="C606" s="93" t="s">
        <v>1240</v>
      </c>
      <c r="D606" s="102" t="s">
        <v>1226</v>
      </c>
      <c r="E606" s="106" t="s">
        <v>1241</v>
      </c>
      <c r="F606" s="102" t="s">
        <v>1178</v>
      </c>
      <c r="G606" s="102" t="s">
        <v>1223</v>
      </c>
      <c r="H606" s="102" t="s">
        <v>1202</v>
      </c>
      <c r="I606" s="170" t="s">
        <v>51</v>
      </c>
      <c r="J606" s="170"/>
      <c r="K606" s="170" t="s">
        <v>51</v>
      </c>
      <c r="L606" s="170"/>
      <c r="M606" s="170" t="s">
        <v>51</v>
      </c>
      <c r="N606" s="170"/>
    </row>
    <row r="607" s="1" customFormat="1" ht="45" spans="1:14">
      <c r="A607" s="13"/>
      <c r="B607" s="93"/>
      <c r="C607" s="93"/>
      <c r="D607" s="102" t="s">
        <v>1224</v>
      </c>
      <c r="E607" s="108"/>
      <c r="F607" s="102" t="s">
        <v>1204</v>
      </c>
      <c r="G607" s="102" t="s">
        <v>1223</v>
      </c>
      <c r="H607" s="102" t="s">
        <v>1202</v>
      </c>
      <c r="I607" s="170" t="s">
        <v>51</v>
      </c>
      <c r="J607" s="170"/>
      <c r="K607" s="170" t="s">
        <v>51</v>
      </c>
      <c r="L607" s="170"/>
      <c r="M607" s="170" t="s">
        <v>51</v>
      </c>
      <c r="N607" s="170"/>
    </row>
    <row r="608" s="1" customFormat="1" ht="56.25" spans="1:14">
      <c r="A608" s="13"/>
      <c r="B608" s="93"/>
      <c r="C608" s="93" t="s">
        <v>1242</v>
      </c>
      <c r="D608" s="102" t="s">
        <v>1226</v>
      </c>
      <c r="E608" s="106" t="s">
        <v>1243</v>
      </c>
      <c r="F608" s="102" t="s">
        <v>1178</v>
      </c>
      <c r="G608" s="102" t="s">
        <v>1223</v>
      </c>
      <c r="H608" s="102" t="s">
        <v>1202</v>
      </c>
      <c r="I608" s="170" t="s">
        <v>51</v>
      </c>
      <c r="J608" s="170"/>
      <c r="K608" s="170" t="s">
        <v>51</v>
      </c>
      <c r="L608" s="170"/>
      <c r="M608" s="170" t="s">
        <v>51</v>
      </c>
      <c r="N608" s="170"/>
    </row>
    <row r="609" s="1" customFormat="1" ht="45" spans="1:14">
      <c r="A609" s="13"/>
      <c r="B609" s="93"/>
      <c r="C609" s="93"/>
      <c r="D609" s="102" t="s">
        <v>1224</v>
      </c>
      <c r="E609" s="108"/>
      <c r="F609" s="102" t="s">
        <v>1204</v>
      </c>
      <c r="G609" s="102" t="s">
        <v>1223</v>
      </c>
      <c r="H609" s="102" t="s">
        <v>1202</v>
      </c>
      <c r="I609" s="170" t="s">
        <v>51</v>
      </c>
      <c r="J609" s="170"/>
      <c r="K609" s="170" t="s">
        <v>51</v>
      </c>
      <c r="L609" s="170"/>
      <c r="M609" s="170" t="s">
        <v>51</v>
      </c>
      <c r="N609" s="170"/>
    </row>
    <row r="610" s="1" customFormat="1" ht="67.5" spans="1:14">
      <c r="A610" s="13"/>
      <c r="B610" s="93"/>
      <c r="C610" s="93" t="s">
        <v>1244</v>
      </c>
      <c r="D610" s="102" t="s">
        <v>1245</v>
      </c>
      <c r="E610" s="106" t="s">
        <v>1246</v>
      </c>
      <c r="F610" s="102" t="s">
        <v>1178</v>
      </c>
      <c r="G610" s="102" t="s">
        <v>1223</v>
      </c>
      <c r="H610" s="102" t="s">
        <v>1202</v>
      </c>
      <c r="I610" s="170" t="s">
        <v>51</v>
      </c>
      <c r="J610" s="170"/>
      <c r="K610" s="170" t="s">
        <v>51</v>
      </c>
      <c r="L610" s="170"/>
      <c r="M610" s="170" t="s">
        <v>51</v>
      </c>
      <c r="N610" s="170"/>
    </row>
    <row r="611" s="1" customFormat="1" ht="45" spans="1:14">
      <c r="A611" s="13"/>
      <c r="B611" s="93"/>
      <c r="C611" s="93"/>
      <c r="D611" s="102" t="s">
        <v>1224</v>
      </c>
      <c r="E611" s="108"/>
      <c r="F611" s="102" t="s">
        <v>1204</v>
      </c>
      <c r="G611" s="102" t="s">
        <v>1223</v>
      </c>
      <c r="H611" s="102" t="s">
        <v>1202</v>
      </c>
      <c r="I611" s="170" t="s">
        <v>51</v>
      </c>
      <c r="J611" s="170"/>
      <c r="K611" s="170" t="s">
        <v>51</v>
      </c>
      <c r="L611" s="170"/>
      <c r="M611" s="170" t="s">
        <v>51</v>
      </c>
      <c r="N611" s="170"/>
    </row>
    <row r="612" s="1" customFormat="1" ht="67.5" spans="1:14">
      <c r="A612" s="13"/>
      <c r="B612" s="93"/>
      <c r="C612" s="93" t="s">
        <v>1247</v>
      </c>
      <c r="D612" s="102" t="s">
        <v>1245</v>
      </c>
      <c r="E612" s="106" t="s">
        <v>1246</v>
      </c>
      <c r="F612" s="102" t="s">
        <v>1178</v>
      </c>
      <c r="G612" s="102" t="s">
        <v>1223</v>
      </c>
      <c r="H612" s="102" t="s">
        <v>1202</v>
      </c>
      <c r="I612" s="170" t="s">
        <v>51</v>
      </c>
      <c r="J612" s="170"/>
      <c r="K612" s="170" t="s">
        <v>51</v>
      </c>
      <c r="L612" s="170"/>
      <c r="M612" s="170" t="s">
        <v>51</v>
      </c>
      <c r="N612" s="170"/>
    </row>
    <row r="613" s="1" customFormat="1" ht="45" spans="1:14">
      <c r="A613" s="13"/>
      <c r="B613" s="93"/>
      <c r="C613" s="93"/>
      <c r="D613" s="102" t="s">
        <v>1224</v>
      </c>
      <c r="E613" s="108"/>
      <c r="F613" s="102" t="s">
        <v>1204</v>
      </c>
      <c r="G613" s="102" t="s">
        <v>1223</v>
      </c>
      <c r="H613" s="102" t="s">
        <v>1202</v>
      </c>
      <c r="I613" s="170" t="s">
        <v>51</v>
      </c>
      <c r="J613" s="170"/>
      <c r="K613" s="170" t="s">
        <v>51</v>
      </c>
      <c r="L613" s="170"/>
      <c r="M613" s="170" t="s">
        <v>51</v>
      </c>
      <c r="N613" s="170"/>
    </row>
    <row r="614" s="1" customFormat="1" ht="67.5" spans="1:14">
      <c r="A614" s="13"/>
      <c r="B614" s="93"/>
      <c r="C614" s="93" t="s">
        <v>1248</v>
      </c>
      <c r="D614" s="102" t="s">
        <v>1245</v>
      </c>
      <c r="E614" s="106" t="s">
        <v>1246</v>
      </c>
      <c r="F614" s="102" t="s">
        <v>1178</v>
      </c>
      <c r="G614" s="102" t="s">
        <v>1223</v>
      </c>
      <c r="H614" s="102" t="s">
        <v>1202</v>
      </c>
      <c r="I614" s="170" t="s">
        <v>51</v>
      </c>
      <c r="J614" s="170"/>
      <c r="K614" s="170" t="s">
        <v>51</v>
      </c>
      <c r="L614" s="170"/>
      <c r="M614" s="170" t="s">
        <v>51</v>
      </c>
      <c r="N614" s="170"/>
    </row>
    <row r="615" s="1" customFormat="1" ht="45" spans="1:14">
      <c r="A615" s="13"/>
      <c r="B615" s="93"/>
      <c r="C615" s="93"/>
      <c r="D615" s="102" t="s">
        <v>1224</v>
      </c>
      <c r="E615" s="108"/>
      <c r="F615" s="102" t="s">
        <v>1204</v>
      </c>
      <c r="G615" s="102" t="s">
        <v>1223</v>
      </c>
      <c r="H615" s="102" t="s">
        <v>1202</v>
      </c>
      <c r="I615" s="170" t="s">
        <v>51</v>
      </c>
      <c r="J615" s="170"/>
      <c r="K615" s="170" t="s">
        <v>51</v>
      </c>
      <c r="L615" s="170"/>
      <c r="M615" s="170" t="s">
        <v>51</v>
      </c>
      <c r="N615" s="170"/>
    </row>
    <row r="616" s="1" customFormat="1" ht="67.5" spans="1:14">
      <c r="A616" s="13"/>
      <c r="B616" s="93"/>
      <c r="C616" s="93" t="s">
        <v>1249</v>
      </c>
      <c r="D616" s="102" t="s">
        <v>1245</v>
      </c>
      <c r="E616" s="106" t="s">
        <v>1246</v>
      </c>
      <c r="F616" s="102" t="s">
        <v>1178</v>
      </c>
      <c r="G616" s="102" t="s">
        <v>1223</v>
      </c>
      <c r="H616" s="102" t="s">
        <v>1202</v>
      </c>
      <c r="I616" s="170" t="s">
        <v>51</v>
      </c>
      <c r="J616" s="170"/>
      <c r="K616" s="170" t="s">
        <v>51</v>
      </c>
      <c r="L616" s="170"/>
      <c r="M616" s="170" t="s">
        <v>51</v>
      </c>
      <c r="N616" s="170"/>
    </row>
    <row r="617" s="1" customFormat="1" ht="45" spans="1:14">
      <c r="A617" s="13"/>
      <c r="B617" s="93"/>
      <c r="C617" s="93"/>
      <c r="D617" s="102" t="s">
        <v>1224</v>
      </c>
      <c r="E617" s="108"/>
      <c r="F617" s="102" t="s">
        <v>1204</v>
      </c>
      <c r="G617" s="102" t="s">
        <v>1223</v>
      </c>
      <c r="H617" s="102" t="s">
        <v>1202</v>
      </c>
      <c r="I617" s="170" t="s">
        <v>51</v>
      </c>
      <c r="J617" s="170"/>
      <c r="K617" s="170" t="s">
        <v>51</v>
      </c>
      <c r="L617" s="170"/>
      <c r="M617" s="170" t="s">
        <v>51</v>
      </c>
      <c r="N617" s="170"/>
    </row>
    <row r="618" s="1" customFormat="1" ht="67.5" spans="1:14">
      <c r="A618" s="13"/>
      <c r="B618" s="93"/>
      <c r="C618" s="93" t="s">
        <v>1250</v>
      </c>
      <c r="D618" s="102" t="s">
        <v>1245</v>
      </c>
      <c r="E618" s="106" t="s">
        <v>1246</v>
      </c>
      <c r="F618" s="102" t="s">
        <v>1178</v>
      </c>
      <c r="G618" s="102" t="s">
        <v>1223</v>
      </c>
      <c r="H618" s="102" t="s">
        <v>1202</v>
      </c>
      <c r="I618" s="170" t="s">
        <v>51</v>
      </c>
      <c r="J618" s="170"/>
      <c r="K618" s="170" t="s">
        <v>51</v>
      </c>
      <c r="L618" s="170"/>
      <c r="M618" s="170" t="s">
        <v>51</v>
      </c>
      <c r="N618" s="170"/>
    </row>
    <row r="619" s="1" customFormat="1" ht="45" spans="1:14">
      <c r="A619" s="13"/>
      <c r="B619" s="93"/>
      <c r="C619" s="93"/>
      <c r="D619" s="102" t="s">
        <v>1224</v>
      </c>
      <c r="E619" s="108"/>
      <c r="F619" s="102" t="s">
        <v>1204</v>
      </c>
      <c r="G619" s="102" t="s">
        <v>1223</v>
      </c>
      <c r="H619" s="102" t="s">
        <v>1202</v>
      </c>
      <c r="I619" s="170" t="s">
        <v>51</v>
      </c>
      <c r="J619" s="170"/>
      <c r="K619" s="170" t="s">
        <v>51</v>
      </c>
      <c r="L619" s="170"/>
      <c r="M619" s="170" t="s">
        <v>51</v>
      </c>
      <c r="N619" s="170"/>
    </row>
    <row r="620" s="1" customFormat="1" ht="45" spans="1:14">
      <c r="A620" s="13"/>
      <c r="B620" s="93"/>
      <c r="C620" s="93" t="s">
        <v>1251</v>
      </c>
      <c r="D620" s="102" t="s">
        <v>1233</v>
      </c>
      <c r="E620" s="106" t="s">
        <v>1252</v>
      </c>
      <c r="F620" s="102" t="s">
        <v>1178</v>
      </c>
      <c r="G620" s="102" t="s">
        <v>1223</v>
      </c>
      <c r="H620" s="102" t="s">
        <v>1202</v>
      </c>
      <c r="I620" s="170" t="s">
        <v>51</v>
      </c>
      <c r="J620" s="170"/>
      <c r="K620" s="170" t="s">
        <v>51</v>
      </c>
      <c r="L620" s="170"/>
      <c r="M620" s="170" t="s">
        <v>51</v>
      </c>
      <c r="N620" s="170"/>
    </row>
    <row r="621" s="1" customFormat="1" ht="45" spans="1:14">
      <c r="A621" s="13"/>
      <c r="B621" s="93"/>
      <c r="C621" s="93"/>
      <c r="D621" s="102" t="s">
        <v>1224</v>
      </c>
      <c r="E621" s="108"/>
      <c r="F621" s="102" t="s">
        <v>1204</v>
      </c>
      <c r="G621" s="102" t="s">
        <v>1223</v>
      </c>
      <c r="H621" s="102" t="s">
        <v>1202</v>
      </c>
      <c r="I621" s="170" t="s">
        <v>51</v>
      </c>
      <c r="J621" s="170"/>
      <c r="K621" s="170" t="s">
        <v>51</v>
      </c>
      <c r="L621" s="170"/>
      <c r="M621" s="170" t="s">
        <v>51</v>
      </c>
      <c r="N621" s="170"/>
    </row>
    <row r="622" s="1" customFormat="1" ht="45" spans="1:14">
      <c r="A622" s="13"/>
      <c r="B622" s="93"/>
      <c r="C622" s="93" t="s">
        <v>1253</v>
      </c>
      <c r="D622" s="102" t="s">
        <v>1233</v>
      </c>
      <c r="E622" s="106" t="s">
        <v>1254</v>
      </c>
      <c r="F622" s="102" t="s">
        <v>1178</v>
      </c>
      <c r="G622" s="102" t="s">
        <v>1223</v>
      </c>
      <c r="H622" s="102" t="s">
        <v>1202</v>
      </c>
      <c r="I622" s="170" t="s">
        <v>51</v>
      </c>
      <c r="J622" s="170"/>
      <c r="K622" s="170" t="s">
        <v>51</v>
      </c>
      <c r="L622" s="170"/>
      <c r="M622" s="170" t="s">
        <v>51</v>
      </c>
      <c r="N622" s="170"/>
    </row>
    <row r="623" s="1" customFormat="1" ht="45" spans="1:14">
      <c r="A623" s="13"/>
      <c r="B623" s="93"/>
      <c r="C623" s="93"/>
      <c r="D623" s="102" t="s">
        <v>1224</v>
      </c>
      <c r="E623" s="108"/>
      <c r="F623" s="102" t="s">
        <v>1204</v>
      </c>
      <c r="G623" s="102" t="s">
        <v>1223</v>
      </c>
      <c r="H623" s="102" t="s">
        <v>1202</v>
      </c>
      <c r="I623" s="170" t="s">
        <v>51</v>
      </c>
      <c r="J623" s="170"/>
      <c r="K623" s="170" t="s">
        <v>51</v>
      </c>
      <c r="L623" s="170"/>
      <c r="M623" s="170" t="s">
        <v>51</v>
      </c>
      <c r="N623" s="170"/>
    </row>
    <row r="624" s="1" customFormat="1" ht="45" spans="1:14">
      <c r="A624" s="13"/>
      <c r="B624" s="93"/>
      <c r="C624" s="93" t="s">
        <v>1255</v>
      </c>
      <c r="D624" s="102" t="s">
        <v>1233</v>
      </c>
      <c r="E624" s="106" t="s">
        <v>1256</v>
      </c>
      <c r="F624" s="102" t="s">
        <v>1178</v>
      </c>
      <c r="G624" s="102" t="s">
        <v>1223</v>
      </c>
      <c r="H624" s="102" t="s">
        <v>1202</v>
      </c>
      <c r="I624" s="170" t="s">
        <v>51</v>
      </c>
      <c r="J624" s="170"/>
      <c r="K624" s="170" t="s">
        <v>51</v>
      </c>
      <c r="L624" s="170"/>
      <c r="M624" s="170" t="s">
        <v>51</v>
      </c>
      <c r="N624" s="170"/>
    </row>
    <row r="625" s="1" customFormat="1" ht="45" spans="1:14">
      <c r="A625" s="13"/>
      <c r="B625" s="93"/>
      <c r="C625" s="93"/>
      <c r="D625" s="102" t="s">
        <v>1224</v>
      </c>
      <c r="E625" s="108"/>
      <c r="F625" s="102" t="s">
        <v>1204</v>
      </c>
      <c r="G625" s="102" t="s">
        <v>1223</v>
      </c>
      <c r="H625" s="102" t="s">
        <v>1202</v>
      </c>
      <c r="I625" s="170" t="s">
        <v>51</v>
      </c>
      <c r="J625" s="170"/>
      <c r="K625" s="170" t="s">
        <v>51</v>
      </c>
      <c r="L625" s="170"/>
      <c r="M625" s="170" t="s">
        <v>51</v>
      </c>
      <c r="N625" s="170"/>
    </row>
    <row r="626" s="1" customFormat="1" ht="67.5" spans="1:14">
      <c r="A626" s="13"/>
      <c r="B626" s="93"/>
      <c r="C626" s="93" t="s">
        <v>1257</v>
      </c>
      <c r="D626" s="102" t="s">
        <v>1245</v>
      </c>
      <c r="E626" s="106" t="s">
        <v>1258</v>
      </c>
      <c r="F626" s="102" t="s">
        <v>1178</v>
      </c>
      <c r="G626" s="102" t="s">
        <v>1223</v>
      </c>
      <c r="H626" s="102" t="s">
        <v>1202</v>
      </c>
      <c r="I626" s="170" t="s">
        <v>51</v>
      </c>
      <c r="J626" s="170"/>
      <c r="K626" s="170" t="s">
        <v>51</v>
      </c>
      <c r="L626" s="170"/>
      <c r="M626" s="170" t="s">
        <v>51</v>
      </c>
      <c r="N626" s="170"/>
    </row>
    <row r="627" s="1" customFormat="1" ht="45" spans="1:14">
      <c r="A627" s="13"/>
      <c r="B627" s="93"/>
      <c r="C627" s="93"/>
      <c r="D627" s="102" t="s">
        <v>1224</v>
      </c>
      <c r="E627" s="108"/>
      <c r="F627" s="102" t="s">
        <v>1204</v>
      </c>
      <c r="G627" s="102" t="s">
        <v>1223</v>
      </c>
      <c r="H627" s="102" t="s">
        <v>1202</v>
      </c>
      <c r="I627" s="170" t="s">
        <v>51</v>
      </c>
      <c r="J627" s="170"/>
      <c r="K627" s="170" t="s">
        <v>51</v>
      </c>
      <c r="L627" s="170"/>
      <c r="M627" s="170" t="s">
        <v>51</v>
      </c>
      <c r="N627" s="170"/>
    </row>
    <row r="628" s="1" customFormat="1" ht="67.5" spans="1:14">
      <c r="A628" s="13"/>
      <c r="B628" s="93"/>
      <c r="C628" s="93" t="s">
        <v>1259</v>
      </c>
      <c r="D628" s="102" t="s">
        <v>1245</v>
      </c>
      <c r="E628" s="106" t="s">
        <v>1260</v>
      </c>
      <c r="F628" s="102" t="s">
        <v>1178</v>
      </c>
      <c r="G628" s="102" t="s">
        <v>1223</v>
      </c>
      <c r="H628" s="102" t="s">
        <v>1202</v>
      </c>
      <c r="I628" s="170" t="s">
        <v>51</v>
      </c>
      <c r="J628" s="170"/>
      <c r="K628" s="170" t="s">
        <v>51</v>
      </c>
      <c r="L628" s="170"/>
      <c r="M628" s="170" t="s">
        <v>51</v>
      </c>
      <c r="N628" s="170"/>
    </row>
    <row r="629" s="1" customFormat="1" ht="45" spans="1:14">
      <c r="A629" s="13"/>
      <c r="B629" s="93"/>
      <c r="C629" s="93"/>
      <c r="D629" s="102" t="s">
        <v>1224</v>
      </c>
      <c r="E629" s="108"/>
      <c r="F629" s="102" t="s">
        <v>1204</v>
      </c>
      <c r="G629" s="102" t="s">
        <v>1223</v>
      </c>
      <c r="H629" s="102" t="s">
        <v>1202</v>
      </c>
      <c r="I629" s="170" t="s">
        <v>51</v>
      </c>
      <c r="J629" s="170"/>
      <c r="K629" s="170" t="s">
        <v>51</v>
      </c>
      <c r="L629" s="170"/>
      <c r="M629" s="170" t="s">
        <v>51</v>
      </c>
      <c r="N629" s="170"/>
    </row>
    <row r="630" s="1" customFormat="1" ht="45" spans="1:14">
      <c r="A630" s="13"/>
      <c r="B630" s="93"/>
      <c r="C630" s="93" t="s">
        <v>1261</v>
      </c>
      <c r="D630" s="102" t="s">
        <v>1233</v>
      </c>
      <c r="E630" s="106" t="s">
        <v>1262</v>
      </c>
      <c r="F630" s="102" t="s">
        <v>1178</v>
      </c>
      <c r="G630" s="102" t="s">
        <v>1223</v>
      </c>
      <c r="H630" s="102" t="s">
        <v>1202</v>
      </c>
      <c r="I630" s="170" t="s">
        <v>51</v>
      </c>
      <c r="J630" s="170"/>
      <c r="K630" s="170" t="s">
        <v>51</v>
      </c>
      <c r="L630" s="170"/>
      <c r="M630" s="170" t="s">
        <v>51</v>
      </c>
      <c r="N630" s="170"/>
    </row>
    <row r="631" s="1" customFormat="1" ht="45" spans="1:14">
      <c r="A631" s="13"/>
      <c r="B631" s="93"/>
      <c r="C631" s="93"/>
      <c r="D631" s="102" t="s">
        <v>1224</v>
      </c>
      <c r="E631" s="108"/>
      <c r="F631" s="102" t="s">
        <v>1204</v>
      </c>
      <c r="G631" s="102" t="s">
        <v>1223</v>
      </c>
      <c r="H631" s="102" t="s">
        <v>1202</v>
      </c>
      <c r="I631" s="170" t="s">
        <v>51</v>
      </c>
      <c r="J631" s="170"/>
      <c r="K631" s="170" t="s">
        <v>51</v>
      </c>
      <c r="L631" s="170"/>
      <c r="M631" s="170" t="s">
        <v>51</v>
      </c>
      <c r="N631" s="170"/>
    </row>
    <row r="632" s="1" customFormat="1" ht="67.5" spans="1:14">
      <c r="A632" s="13"/>
      <c r="B632" s="93"/>
      <c r="C632" s="93" t="s">
        <v>1263</v>
      </c>
      <c r="D632" s="102" t="s">
        <v>1245</v>
      </c>
      <c r="E632" s="106" t="s">
        <v>1262</v>
      </c>
      <c r="F632" s="102" t="s">
        <v>1178</v>
      </c>
      <c r="G632" s="102" t="s">
        <v>1223</v>
      </c>
      <c r="H632" s="102" t="s">
        <v>1202</v>
      </c>
      <c r="I632" s="170" t="s">
        <v>51</v>
      </c>
      <c r="J632" s="170"/>
      <c r="K632" s="170" t="s">
        <v>51</v>
      </c>
      <c r="L632" s="170"/>
      <c r="M632" s="170" t="s">
        <v>51</v>
      </c>
      <c r="N632" s="170"/>
    </row>
    <row r="633" s="1" customFormat="1" ht="45" spans="1:14">
      <c r="A633" s="13"/>
      <c r="B633" s="93"/>
      <c r="C633" s="93"/>
      <c r="D633" s="102" t="s">
        <v>1224</v>
      </c>
      <c r="E633" s="108"/>
      <c r="F633" s="102" t="s">
        <v>1204</v>
      </c>
      <c r="G633" s="102" t="s">
        <v>1223</v>
      </c>
      <c r="H633" s="102" t="s">
        <v>1202</v>
      </c>
      <c r="I633" s="170" t="s">
        <v>51</v>
      </c>
      <c r="J633" s="170"/>
      <c r="K633" s="170" t="s">
        <v>51</v>
      </c>
      <c r="L633" s="170"/>
      <c r="M633" s="170" t="s">
        <v>51</v>
      </c>
      <c r="N633" s="170"/>
    </row>
    <row r="634" s="1" customFormat="1" ht="45" spans="1:14">
      <c r="A634" s="13"/>
      <c r="B634" s="93"/>
      <c r="C634" s="93" t="s">
        <v>1263</v>
      </c>
      <c r="D634" s="102" t="s">
        <v>1233</v>
      </c>
      <c r="E634" s="106" t="s">
        <v>1262</v>
      </c>
      <c r="F634" s="102" t="s">
        <v>1178</v>
      </c>
      <c r="G634" s="102" t="s">
        <v>1223</v>
      </c>
      <c r="H634" s="102" t="s">
        <v>1202</v>
      </c>
      <c r="I634" s="170" t="s">
        <v>51</v>
      </c>
      <c r="J634" s="170"/>
      <c r="K634" s="170" t="s">
        <v>51</v>
      </c>
      <c r="L634" s="170"/>
      <c r="M634" s="170" t="s">
        <v>51</v>
      </c>
      <c r="N634" s="170"/>
    </row>
    <row r="635" s="1" customFormat="1" ht="45" spans="1:14">
      <c r="A635" s="13"/>
      <c r="B635" s="93"/>
      <c r="C635" s="93"/>
      <c r="D635" s="102" t="s">
        <v>1224</v>
      </c>
      <c r="E635" s="108"/>
      <c r="F635" s="102" t="s">
        <v>1204</v>
      </c>
      <c r="G635" s="102" t="s">
        <v>1223</v>
      </c>
      <c r="H635" s="102" t="s">
        <v>1202</v>
      </c>
      <c r="I635" s="170" t="s">
        <v>51</v>
      </c>
      <c r="J635" s="170"/>
      <c r="K635" s="170" t="s">
        <v>51</v>
      </c>
      <c r="L635" s="170"/>
      <c r="M635" s="170" t="s">
        <v>51</v>
      </c>
      <c r="N635" s="170"/>
    </row>
    <row r="636" s="1" customFormat="1" ht="45" spans="1:14">
      <c r="A636" s="13"/>
      <c r="B636" s="93"/>
      <c r="C636" s="93" t="s">
        <v>1264</v>
      </c>
      <c r="D636" s="102" t="s">
        <v>1233</v>
      </c>
      <c r="E636" s="87" t="s">
        <v>1262</v>
      </c>
      <c r="F636" s="102" t="s">
        <v>1178</v>
      </c>
      <c r="G636" s="102" t="s">
        <v>1223</v>
      </c>
      <c r="H636" s="102" t="s">
        <v>1202</v>
      </c>
      <c r="I636" s="170" t="s">
        <v>51</v>
      </c>
      <c r="J636" s="170"/>
      <c r="K636" s="170" t="s">
        <v>51</v>
      </c>
      <c r="L636" s="170"/>
      <c r="M636" s="170" t="s">
        <v>51</v>
      </c>
      <c r="N636" s="170"/>
    </row>
    <row r="637" s="1" customFormat="1" ht="45" spans="1:14">
      <c r="A637" s="13"/>
      <c r="B637" s="93"/>
      <c r="C637" s="93"/>
      <c r="D637" s="102" t="s">
        <v>1224</v>
      </c>
      <c r="E637" s="87"/>
      <c r="F637" s="102" t="s">
        <v>1204</v>
      </c>
      <c r="G637" s="102" t="s">
        <v>1223</v>
      </c>
      <c r="H637" s="102" t="s">
        <v>1202</v>
      </c>
      <c r="I637" s="170" t="s">
        <v>51</v>
      </c>
      <c r="J637" s="170"/>
      <c r="K637" s="170" t="s">
        <v>51</v>
      </c>
      <c r="L637" s="170"/>
      <c r="M637" s="170" t="s">
        <v>51</v>
      </c>
      <c r="N637" s="170"/>
    </row>
    <row r="638" s="1" customFormat="1" ht="67.5" spans="1:14">
      <c r="A638" s="13"/>
      <c r="B638" s="93"/>
      <c r="C638" s="93" t="s">
        <v>1265</v>
      </c>
      <c r="D638" s="102" t="s">
        <v>1245</v>
      </c>
      <c r="E638" s="106" t="s">
        <v>1266</v>
      </c>
      <c r="F638" s="102" t="s">
        <v>1178</v>
      </c>
      <c r="G638" s="102" t="s">
        <v>1223</v>
      </c>
      <c r="H638" s="102" t="s">
        <v>1202</v>
      </c>
      <c r="I638" s="170" t="s">
        <v>51</v>
      </c>
      <c r="J638" s="170"/>
      <c r="K638" s="170" t="s">
        <v>51</v>
      </c>
      <c r="L638" s="170"/>
      <c r="M638" s="170" t="s">
        <v>51</v>
      </c>
      <c r="N638" s="170"/>
    </row>
    <row r="639" s="1" customFormat="1" ht="45" spans="1:14">
      <c r="A639" s="13"/>
      <c r="B639" s="93"/>
      <c r="C639" s="93"/>
      <c r="D639" s="102" t="s">
        <v>1224</v>
      </c>
      <c r="E639" s="108"/>
      <c r="F639" s="102" t="s">
        <v>1204</v>
      </c>
      <c r="G639" s="102" t="s">
        <v>1223</v>
      </c>
      <c r="H639" s="102" t="s">
        <v>1202</v>
      </c>
      <c r="I639" s="170" t="s">
        <v>51</v>
      </c>
      <c r="J639" s="170"/>
      <c r="K639" s="170" t="s">
        <v>51</v>
      </c>
      <c r="L639" s="170"/>
      <c r="M639" s="170" t="s">
        <v>51</v>
      </c>
      <c r="N639" s="170"/>
    </row>
    <row r="640" s="1" customFormat="1" ht="45" spans="1:14">
      <c r="A640" s="13"/>
      <c r="B640" s="93"/>
      <c r="C640" s="93" t="s">
        <v>1267</v>
      </c>
      <c r="D640" s="102" t="s">
        <v>1268</v>
      </c>
      <c r="E640" s="106" t="s">
        <v>1262</v>
      </c>
      <c r="F640" s="102" t="s">
        <v>1178</v>
      </c>
      <c r="G640" s="102" t="s">
        <v>1223</v>
      </c>
      <c r="H640" s="102" t="s">
        <v>1202</v>
      </c>
      <c r="I640" s="170" t="s">
        <v>51</v>
      </c>
      <c r="J640" s="170"/>
      <c r="K640" s="170" t="s">
        <v>51</v>
      </c>
      <c r="L640" s="170"/>
      <c r="M640" s="170" t="s">
        <v>51</v>
      </c>
      <c r="N640" s="170"/>
    </row>
    <row r="641" s="1" customFormat="1" ht="45" spans="1:14">
      <c r="A641" s="13"/>
      <c r="B641" s="93"/>
      <c r="C641" s="93"/>
      <c r="D641" s="102" t="s">
        <v>1224</v>
      </c>
      <c r="E641" s="108"/>
      <c r="F641" s="102" t="s">
        <v>1204</v>
      </c>
      <c r="G641" s="102" t="s">
        <v>1223</v>
      </c>
      <c r="H641" s="102" t="s">
        <v>1202</v>
      </c>
      <c r="I641" s="170" t="s">
        <v>51</v>
      </c>
      <c r="J641" s="170"/>
      <c r="K641" s="170" t="s">
        <v>51</v>
      </c>
      <c r="L641" s="170"/>
      <c r="M641" s="170" t="s">
        <v>51</v>
      </c>
      <c r="N641" s="170"/>
    </row>
    <row r="642" s="1" customFormat="1" ht="45" spans="1:14">
      <c r="A642" s="13"/>
      <c r="B642" s="93"/>
      <c r="C642" s="93" t="s">
        <v>1269</v>
      </c>
      <c r="D642" s="102" t="s">
        <v>1233</v>
      </c>
      <c r="E642" s="106" t="s">
        <v>1262</v>
      </c>
      <c r="F642" s="102" t="s">
        <v>1178</v>
      </c>
      <c r="G642" s="102" t="s">
        <v>1223</v>
      </c>
      <c r="H642" s="102" t="s">
        <v>1202</v>
      </c>
      <c r="I642" s="170" t="s">
        <v>51</v>
      </c>
      <c r="J642" s="170"/>
      <c r="K642" s="170" t="s">
        <v>51</v>
      </c>
      <c r="L642" s="170"/>
      <c r="M642" s="170" t="s">
        <v>51</v>
      </c>
      <c r="N642" s="170"/>
    </row>
    <row r="643" s="1" customFormat="1" ht="45" spans="1:14">
      <c r="A643" s="13"/>
      <c r="B643" s="93"/>
      <c r="C643" s="93"/>
      <c r="D643" s="102" t="s">
        <v>1224</v>
      </c>
      <c r="E643" s="108"/>
      <c r="F643" s="102" t="s">
        <v>1204</v>
      </c>
      <c r="G643" s="102" t="s">
        <v>1223</v>
      </c>
      <c r="H643" s="102" t="s">
        <v>1202</v>
      </c>
      <c r="I643" s="170" t="s">
        <v>51</v>
      </c>
      <c r="J643" s="170"/>
      <c r="K643" s="170" t="s">
        <v>51</v>
      </c>
      <c r="L643" s="170"/>
      <c r="M643" s="170" t="s">
        <v>51</v>
      </c>
      <c r="N643" s="170"/>
    </row>
    <row r="644" s="1" customFormat="1" ht="56.25" spans="1:14">
      <c r="A644" s="13"/>
      <c r="B644" s="93"/>
      <c r="C644" s="93" t="s">
        <v>1270</v>
      </c>
      <c r="D644" s="102" t="s">
        <v>1271</v>
      </c>
      <c r="E644" s="106" t="s">
        <v>1272</v>
      </c>
      <c r="F644" s="102" t="s">
        <v>1178</v>
      </c>
      <c r="G644" s="102" t="s">
        <v>1223</v>
      </c>
      <c r="H644" s="102" t="s">
        <v>1202</v>
      </c>
      <c r="I644" s="170" t="s">
        <v>51</v>
      </c>
      <c r="J644" s="170"/>
      <c r="K644" s="170" t="s">
        <v>51</v>
      </c>
      <c r="L644" s="170"/>
      <c r="M644" s="170" t="s">
        <v>51</v>
      </c>
      <c r="N644" s="170"/>
    </row>
    <row r="645" s="1" customFormat="1" ht="45" spans="1:14">
      <c r="A645" s="13"/>
      <c r="B645" s="93"/>
      <c r="C645" s="93"/>
      <c r="D645" s="102" t="s">
        <v>1224</v>
      </c>
      <c r="E645" s="108"/>
      <c r="F645" s="102" t="s">
        <v>1204</v>
      </c>
      <c r="G645" s="102" t="s">
        <v>1223</v>
      </c>
      <c r="H645" s="102" t="s">
        <v>1202</v>
      </c>
      <c r="I645" s="170" t="s">
        <v>51</v>
      </c>
      <c r="J645" s="170"/>
      <c r="K645" s="170" t="s">
        <v>51</v>
      </c>
      <c r="L645" s="170"/>
      <c r="M645" s="170" t="s">
        <v>51</v>
      </c>
      <c r="N645" s="170"/>
    </row>
    <row r="646" s="1" customFormat="1" ht="67.5" spans="1:14">
      <c r="A646" s="13"/>
      <c r="B646" s="93"/>
      <c r="C646" s="93" t="s">
        <v>1273</v>
      </c>
      <c r="D646" s="102" t="s">
        <v>1245</v>
      </c>
      <c r="E646" s="106" t="s">
        <v>1274</v>
      </c>
      <c r="F646" s="102" t="s">
        <v>1178</v>
      </c>
      <c r="G646" s="102" t="s">
        <v>1223</v>
      </c>
      <c r="H646" s="102" t="s">
        <v>1202</v>
      </c>
      <c r="I646" s="170" t="s">
        <v>51</v>
      </c>
      <c r="J646" s="170"/>
      <c r="K646" s="170" t="s">
        <v>51</v>
      </c>
      <c r="L646" s="170"/>
      <c r="M646" s="170" t="s">
        <v>51</v>
      </c>
      <c r="N646" s="170"/>
    </row>
    <row r="647" s="1" customFormat="1" ht="45" spans="1:14">
      <c r="A647" s="13"/>
      <c r="B647" s="93"/>
      <c r="C647" s="93"/>
      <c r="D647" s="102" t="s">
        <v>1224</v>
      </c>
      <c r="E647" s="108"/>
      <c r="F647" s="102" t="s">
        <v>1204</v>
      </c>
      <c r="G647" s="102" t="s">
        <v>1223</v>
      </c>
      <c r="H647" s="102" t="s">
        <v>1202</v>
      </c>
      <c r="I647" s="170" t="s">
        <v>51</v>
      </c>
      <c r="J647" s="170"/>
      <c r="K647" s="170" t="s">
        <v>51</v>
      </c>
      <c r="L647" s="170"/>
      <c r="M647" s="170" t="s">
        <v>51</v>
      </c>
      <c r="N647" s="170"/>
    </row>
    <row r="648" s="1" customFormat="1" ht="67.5" spans="1:14">
      <c r="A648" s="13"/>
      <c r="B648" s="93"/>
      <c r="C648" s="87" t="s">
        <v>1275</v>
      </c>
      <c r="D648" s="102" t="s">
        <v>1245</v>
      </c>
      <c r="E648" s="106" t="s">
        <v>1276</v>
      </c>
      <c r="F648" s="102" t="s">
        <v>1178</v>
      </c>
      <c r="G648" s="102" t="s">
        <v>1223</v>
      </c>
      <c r="H648" s="102" t="s">
        <v>1202</v>
      </c>
      <c r="I648" s="170" t="s">
        <v>51</v>
      </c>
      <c r="J648" s="170"/>
      <c r="K648" s="170" t="s">
        <v>51</v>
      </c>
      <c r="L648" s="170"/>
      <c r="M648" s="170" t="s">
        <v>51</v>
      </c>
      <c r="N648" s="170"/>
    </row>
    <row r="649" s="1" customFormat="1" ht="45" spans="1:14">
      <c r="A649" s="13"/>
      <c r="B649" s="93"/>
      <c r="C649" s="87"/>
      <c r="D649" s="102" t="s">
        <v>1224</v>
      </c>
      <c r="E649" s="108"/>
      <c r="F649" s="102" t="s">
        <v>1204</v>
      </c>
      <c r="G649" s="102" t="s">
        <v>1223</v>
      </c>
      <c r="H649" s="102" t="s">
        <v>1202</v>
      </c>
      <c r="I649" s="170" t="s">
        <v>51</v>
      </c>
      <c r="J649" s="170"/>
      <c r="K649" s="170" t="s">
        <v>51</v>
      </c>
      <c r="L649" s="170"/>
      <c r="M649" s="170" t="s">
        <v>51</v>
      </c>
      <c r="N649" s="170"/>
    </row>
    <row r="650" s="1" customFormat="1" ht="67.5" spans="1:14">
      <c r="A650" s="13"/>
      <c r="B650" s="93"/>
      <c r="C650" s="93" t="s">
        <v>1277</v>
      </c>
      <c r="D650" s="102" t="s">
        <v>1278</v>
      </c>
      <c r="E650" s="106" t="s">
        <v>1276</v>
      </c>
      <c r="F650" s="102" t="s">
        <v>1178</v>
      </c>
      <c r="G650" s="102" t="s">
        <v>1223</v>
      </c>
      <c r="H650" s="102" t="s">
        <v>1202</v>
      </c>
      <c r="I650" s="170" t="s">
        <v>51</v>
      </c>
      <c r="J650" s="170"/>
      <c r="K650" s="170" t="s">
        <v>51</v>
      </c>
      <c r="L650" s="170"/>
      <c r="M650" s="170" t="s">
        <v>51</v>
      </c>
      <c r="N650" s="170"/>
    </row>
    <row r="651" s="1" customFormat="1" ht="45" spans="1:14">
      <c r="A651" s="13"/>
      <c r="B651" s="93"/>
      <c r="C651" s="93"/>
      <c r="D651" s="102" t="s">
        <v>1224</v>
      </c>
      <c r="E651" s="108"/>
      <c r="F651" s="102" t="s">
        <v>1204</v>
      </c>
      <c r="G651" s="102" t="s">
        <v>1223</v>
      </c>
      <c r="H651" s="102" t="s">
        <v>1202</v>
      </c>
      <c r="I651" s="170" t="s">
        <v>51</v>
      </c>
      <c r="J651" s="170"/>
      <c r="K651" s="170" t="s">
        <v>51</v>
      </c>
      <c r="L651" s="170"/>
      <c r="M651" s="170" t="s">
        <v>51</v>
      </c>
      <c r="N651" s="170"/>
    </row>
    <row r="652" s="1" customFormat="1" ht="67.5" spans="1:14">
      <c r="A652" s="13"/>
      <c r="B652" s="93"/>
      <c r="C652" s="93" t="s">
        <v>1279</v>
      </c>
      <c r="D652" s="102" t="s">
        <v>1245</v>
      </c>
      <c r="E652" s="106" t="s">
        <v>1280</v>
      </c>
      <c r="F652" s="102" t="s">
        <v>1178</v>
      </c>
      <c r="G652" s="102" t="s">
        <v>1223</v>
      </c>
      <c r="H652" s="102" t="s">
        <v>1202</v>
      </c>
      <c r="I652" s="170" t="s">
        <v>51</v>
      </c>
      <c r="J652" s="170"/>
      <c r="K652" s="170" t="s">
        <v>51</v>
      </c>
      <c r="L652" s="170"/>
      <c r="M652" s="170" t="s">
        <v>51</v>
      </c>
      <c r="N652" s="170"/>
    </row>
    <row r="653" s="1" customFormat="1" ht="45" spans="1:14">
      <c r="A653" s="13"/>
      <c r="B653" s="93"/>
      <c r="C653" s="93"/>
      <c r="D653" s="102" t="s">
        <v>1224</v>
      </c>
      <c r="E653" s="108"/>
      <c r="F653" s="102" t="s">
        <v>1204</v>
      </c>
      <c r="G653" s="102" t="s">
        <v>1223</v>
      </c>
      <c r="H653" s="102" t="s">
        <v>1202</v>
      </c>
      <c r="I653" s="170" t="s">
        <v>51</v>
      </c>
      <c r="J653" s="170"/>
      <c r="K653" s="170" t="s">
        <v>51</v>
      </c>
      <c r="L653" s="170"/>
      <c r="M653" s="170" t="s">
        <v>51</v>
      </c>
      <c r="N653" s="170"/>
    </row>
    <row r="654" s="1" customFormat="1" ht="78.75" spans="1:14">
      <c r="A654" s="13"/>
      <c r="B654" s="93"/>
      <c r="C654" s="93" t="s">
        <v>1281</v>
      </c>
      <c r="D654" s="102" t="s">
        <v>1282</v>
      </c>
      <c r="E654" s="106" t="s">
        <v>1283</v>
      </c>
      <c r="F654" s="102" t="s">
        <v>1178</v>
      </c>
      <c r="G654" s="102" t="s">
        <v>1223</v>
      </c>
      <c r="H654" s="102" t="s">
        <v>1202</v>
      </c>
      <c r="I654" s="170" t="s">
        <v>51</v>
      </c>
      <c r="J654" s="170"/>
      <c r="K654" s="170" t="s">
        <v>51</v>
      </c>
      <c r="L654" s="170"/>
      <c r="M654" s="170" t="s">
        <v>51</v>
      </c>
      <c r="N654" s="170"/>
    </row>
    <row r="655" s="1" customFormat="1" ht="45" spans="1:14">
      <c r="A655" s="13"/>
      <c r="B655" s="93"/>
      <c r="C655" s="93"/>
      <c r="D655" s="102" t="s">
        <v>1224</v>
      </c>
      <c r="E655" s="108"/>
      <c r="F655" s="102" t="s">
        <v>1204</v>
      </c>
      <c r="G655" s="102" t="s">
        <v>1223</v>
      </c>
      <c r="H655" s="102" t="s">
        <v>1202</v>
      </c>
      <c r="I655" s="170" t="s">
        <v>51</v>
      </c>
      <c r="J655" s="170"/>
      <c r="K655" s="170" t="s">
        <v>51</v>
      </c>
      <c r="L655" s="170"/>
      <c r="M655" s="170" t="s">
        <v>51</v>
      </c>
      <c r="N655" s="170"/>
    </row>
    <row r="656" s="1" customFormat="1" ht="45" spans="1:14">
      <c r="A656" s="13"/>
      <c r="B656" s="93"/>
      <c r="C656" s="93" t="s">
        <v>1284</v>
      </c>
      <c r="D656" s="102" t="s">
        <v>1233</v>
      </c>
      <c r="E656" s="106" t="s">
        <v>1285</v>
      </c>
      <c r="F656" s="102" t="s">
        <v>1178</v>
      </c>
      <c r="G656" s="102" t="s">
        <v>1223</v>
      </c>
      <c r="H656" s="102" t="s">
        <v>1202</v>
      </c>
      <c r="I656" s="170" t="s">
        <v>51</v>
      </c>
      <c r="J656" s="170"/>
      <c r="K656" s="170" t="s">
        <v>51</v>
      </c>
      <c r="L656" s="170"/>
      <c r="M656" s="170" t="s">
        <v>51</v>
      </c>
      <c r="N656" s="170"/>
    </row>
    <row r="657" s="1" customFormat="1" ht="45" spans="1:14">
      <c r="A657" s="13"/>
      <c r="B657" s="93"/>
      <c r="C657" s="93"/>
      <c r="D657" s="102" t="s">
        <v>1224</v>
      </c>
      <c r="E657" s="108"/>
      <c r="F657" s="102" t="s">
        <v>1204</v>
      </c>
      <c r="G657" s="102" t="s">
        <v>1223</v>
      </c>
      <c r="H657" s="102" t="s">
        <v>1202</v>
      </c>
      <c r="I657" s="170" t="s">
        <v>51</v>
      </c>
      <c r="J657" s="170"/>
      <c r="K657" s="170" t="s">
        <v>51</v>
      </c>
      <c r="L657" s="170"/>
      <c r="M657" s="170" t="s">
        <v>51</v>
      </c>
      <c r="N657" s="170"/>
    </row>
    <row r="658" s="1" customFormat="1" ht="45" spans="1:14">
      <c r="A658" s="13"/>
      <c r="B658" s="93"/>
      <c r="C658" s="93" t="s">
        <v>1286</v>
      </c>
      <c r="D658" s="102" t="s">
        <v>1233</v>
      </c>
      <c r="E658" s="106" t="s">
        <v>1283</v>
      </c>
      <c r="F658" s="102" t="s">
        <v>1178</v>
      </c>
      <c r="G658" s="102" t="s">
        <v>1223</v>
      </c>
      <c r="H658" s="102" t="s">
        <v>1202</v>
      </c>
      <c r="I658" s="170" t="s">
        <v>51</v>
      </c>
      <c r="J658" s="170"/>
      <c r="K658" s="170" t="s">
        <v>51</v>
      </c>
      <c r="L658" s="170"/>
      <c r="M658" s="170" t="s">
        <v>51</v>
      </c>
      <c r="N658" s="170"/>
    </row>
    <row r="659" s="1" customFormat="1" ht="45" spans="1:14">
      <c r="A659" s="13"/>
      <c r="B659" s="93"/>
      <c r="C659" s="93"/>
      <c r="D659" s="102" t="s">
        <v>1224</v>
      </c>
      <c r="E659" s="108"/>
      <c r="F659" s="102" t="s">
        <v>1204</v>
      </c>
      <c r="G659" s="102" t="s">
        <v>1223</v>
      </c>
      <c r="H659" s="102" t="s">
        <v>1202</v>
      </c>
      <c r="I659" s="170" t="s">
        <v>51</v>
      </c>
      <c r="J659" s="170"/>
      <c r="K659" s="170" t="s">
        <v>51</v>
      </c>
      <c r="L659" s="170"/>
      <c r="M659" s="170" t="s">
        <v>51</v>
      </c>
      <c r="N659" s="170"/>
    </row>
    <row r="660" s="1" customFormat="1" ht="56.25" spans="1:14">
      <c r="A660" s="13"/>
      <c r="B660" s="93"/>
      <c r="C660" s="93" t="s">
        <v>1287</v>
      </c>
      <c r="D660" s="102" t="s">
        <v>1226</v>
      </c>
      <c r="E660" s="106" t="s">
        <v>1288</v>
      </c>
      <c r="F660" s="102" t="s">
        <v>1178</v>
      </c>
      <c r="G660" s="102" t="s">
        <v>1223</v>
      </c>
      <c r="H660" s="102" t="s">
        <v>1202</v>
      </c>
      <c r="I660" s="170" t="s">
        <v>51</v>
      </c>
      <c r="J660" s="170"/>
      <c r="K660" s="170" t="s">
        <v>51</v>
      </c>
      <c r="L660" s="170"/>
      <c r="M660" s="170" t="s">
        <v>51</v>
      </c>
      <c r="N660" s="170"/>
    </row>
    <row r="661" s="1" customFormat="1" ht="45" spans="1:14">
      <c r="A661" s="13"/>
      <c r="B661" s="93"/>
      <c r="C661" s="93"/>
      <c r="D661" s="102" t="s">
        <v>1224</v>
      </c>
      <c r="E661" s="108"/>
      <c r="F661" s="102" t="s">
        <v>1204</v>
      </c>
      <c r="G661" s="102" t="s">
        <v>1223</v>
      </c>
      <c r="H661" s="102" t="s">
        <v>1202</v>
      </c>
      <c r="I661" s="170" t="s">
        <v>51</v>
      </c>
      <c r="J661" s="170"/>
      <c r="K661" s="170" t="s">
        <v>51</v>
      </c>
      <c r="L661" s="170"/>
      <c r="M661" s="170" t="s">
        <v>51</v>
      </c>
      <c r="N661" s="170"/>
    </row>
    <row r="662" s="1" customFormat="1" ht="78.75" spans="1:14">
      <c r="A662" s="13"/>
      <c r="B662" s="93"/>
      <c r="C662" s="93" t="s">
        <v>1289</v>
      </c>
      <c r="D662" s="102" t="s">
        <v>1282</v>
      </c>
      <c r="E662" s="106" t="s">
        <v>1285</v>
      </c>
      <c r="F662" s="102" t="s">
        <v>1178</v>
      </c>
      <c r="G662" s="102" t="s">
        <v>1223</v>
      </c>
      <c r="H662" s="102" t="s">
        <v>1202</v>
      </c>
      <c r="I662" s="170" t="s">
        <v>51</v>
      </c>
      <c r="J662" s="170"/>
      <c r="K662" s="170" t="s">
        <v>51</v>
      </c>
      <c r="L662" s="170"/>
      <c r="M662" s="170" t="s">
        <v>51</v>
      </c>
      <c r="N662" s="170"/>
    </row>
    <row r="663" s="1" customFormat="1" ht="45" spans="1:14">
      <c r="A663" s="13"/>
      <c r="B663" s="93"/>
      <c r="C663" s="93"/>
      <c r="D663" s="102" t="s">
        <v>1224</v>
      </c>
      <c r="E663" s="108"/>
      <c r="F663" s="102" t="s">
        <v>1204</v>
      </c>
      <c r="G663" s="102" t="s">
        <v>1223</v>
      </c>
      <c r="H663" s="102" t="s">
        <v>1202</v>
      </c>
      <c r="I663" s="170" t="s">
        <v>51</v>
      </c>
      <c r="J663" s="170"/>
      <c r="K663" s="170" t="s">
        <v>51</v>
      </c>
      <c r="L663" s="170"/>
      <c r="M663" s="170" t="s">
        <v>51</v>
      </c>
      <c r="N663" s="170"/>
    </row>
    <row r="664" s="1" customFormat="1" ht="78.75" spans="1:14">
      <c r="A664" s="13"/>
      <c r="B664" s="93"/>
      <c r="C664" s="93" t="s">
        <v>1290</v>
      </c>
      <c r="D664" s="102" t="s">
        <v>1291</v>
      </c>
      <c r="E664" s="106" t="s">
        <v>1292</v>
      </c>
      <c r="F664" s="102" t="s">
        <v>1178</v>
      </c>
      <c r="G664" s="102" t="s">
        <v>1223</v>
      </c>
      <c r="H664" s="102" t="s">
        <v>1202</v>
      </c>
      <c r="I664" s="170" t="s">
        <v>51</v>
      </c>
      <c r="J664" s="170"/>
      <c r="K664" s="170" t="s">
        <v>51</v>
      </c>
      <c r="L664" s="170"/>
      <c r="M664" s="170" t="s">
        <v>51</v>
      </c>
      <c r="N664" s="170"/>
    </row>
    <row r="665" s="1" customFormat="1" ht="45" spans="1:14">
      <c r="A665" s="13"/>
      <c r="B665" s="93"/>
      <c r="C665" s="93"/>
      <c r="D665" s="102" t="s">
        <v>1224</v>
      </c>
      <c r="E665" s="108"/>
      <c r="F665" s="102" t="s">
        <v>1204</v>
      </c>
      <c r="G665" s="102" t="s">
        <v>1223</v>
      </c>
      <c r="H665" s="102" t="s">
        <v>1202</v>
      </c>
      <c r="I665" s="170" t="s">
        <v>51</v>
      </c>
      <c r="J665" s="170"/>
      <c r="K665" s="170" t="s">
        <v>51</v>
      </c>
      <c r="L665" s="170"/>
      <c r="M665" s="170" t="s">
        <v>51</v>
      </c>
      <c r="N665" s="170"/>
    </row>
    <row r="666" s="1" customFormat="1" ht="78.75" spans="1:14">
      <c r="A666" s="13"/>
      <c r="B666" s="93"/>
      <c r="C666" s="93" t="s">
        <v>1293</v>
      </c>
      <c r="D666" s="102" t="s">
        <v>1282</v>
      </c>
      <c r="E666" s="106" t="s">
        <v>1294</v>
      </c>
      <c r="F666" s="102" t="s">
        <v>1178</v>
      </c>
      <c r="G666" s="102" t="s">
        <v>1223</v>
      </c>
      <c r="H666" s="102" t="s">
        <v>1202</v>
      </c>
      <c r="I666" s="170" t="s">
        <v>51</v>
      </c>
      <c r="J666" s="170"/>
      <c r="K666" s="170" t="s">
        <v>51</v>
      </c>
      <c r="L666" s="170"/>
      <c r="M666" s="170" t="s">
        <v>51</v>
      </c>
      <c r="N666" s="170"/>
    </row>
    <row r="667" s="1" customFormat="1" ht="45" spans="1:14">
      <c r="A667" s="13"/>
      <c r="B667" s="93"/>
      <c r="C667" s="93"/>
      <c r="D667" s="102" t="s">
        <v>1224</v>
      </c>
      <c r="E667" s="108"/>
      <c r="F667" s="102" t="s">
        <v>1204</v>
      </c>
      <c r="G667" s="102" t="s">
        <v>1223</v>
      </c>
      <c r="H667" s="102" t="s">
        <v>1202</v>
      </c>
      <c r="I667" s="170" t="s">
        <v>51</v>
      </c>
      <c r="J667" s="170"/>
      <c r="K667" s="170" t="s">
        <v>51</v>
      </c>
      <c r="L667" s="170"/>
      <c r="M667" s="170" t="s">
        <v>51</v>
      </c>
      <c r="N667" s="170"/>
    </row>
    <row r="668" s="1" customFormat="1" ht="90" spans="1:14">
      <c r="A668" s="13"/>
      <c r="B668" s="93"/>
      <c r="C668" s="93" t="s">
        <v>1295</v>
      </c>
      <c r="D668" s="102" t="s">
        <v>1296</v>
      </c>
      <c r="E668" s="106" t="s">
        <v>1292</v>
      </c>
      <c r="F668" s="102" t="s">
        <v>1178</v>
      </c>
      <c r="G668" s="102" t="s">
        <v>1223</v>
      </c>
      <c r="H668" s="102" t="s">
        <v>1202</v>
      </c>
      <c r="I668" s="170" t="s">
        <v>51</v>
      </c>
      <c r="J668" s="170"/>
      <c r="K668" s="170" t="s">
        <v>51</v>
      </c>
      <c r="L668" s="170"/>
      <c r="M668" s="170" t="s">
        <v>51</v>
      </c>
      <c r="N668" s="170"/>
    </row>
    <row r="669" s="1" customFormat="1" ht="45" spans="1:14">
      <c r="A669" s="13"/>
      <c r="B669" s="93"/>
      <c r="C669" s="93"/>
      <c r="D669" s="102" t="s">
        <v>1224</v>
      </c>
      <c r="E669" s="108"/>
      <c r="F669" s="102" t="s">
        <v>1204</v>
      </c>
      <c r="G669" s="102" t="s">
        <v>1223</v>
      </c>
      <c r="H669" s="102" t="s">
        <v>1202</v>
      </c>
      <c r="I669" s="170" t="s">
        <v>51</v>
      </c>
      <c r="J669" s="170"/>
      <c r="K669" s="170" t="s">
        <v>51</v>
      </c>
      <c r="L669" s="170"/>
      <c r="M669" s="170" t="s">
        <v>51</v>
      </c>
      <c r="N669" s="170"/>
    </row>
    <row r="670" s="1" customFormat="1" ht="67.5" spans="1:14">
      <c r="A670" s="13"/>
      <c r="B670" s="93"/>
      <c r="C670" s="93" t="s">
        <v>1297</v>
      </c>
      <c r="D670" s="102" t="s">
        <v>1298</v>
      </c>
      <c r="E670" s="106" t="s">
        <v>1299</v>
      </c>
      <c r="F670" s="102" t="s">
        <v>1178</v>
      </c>
      <c r="G670" s="102" t="s">
        <v>1223</v>
      </c>
      <c r="H670" s="102" t="s">
        <v>1202</v>
      </c>
      <c r="I670" s="170" t="s">
        <v>51</v>
      </c>
      <c r="J670" s="170"/>
      <c r="K670" s="170" t="s">
        <v>51</v>
      </c>
      <c r="L670" s="170"/>
      <c r="M670" s="170" t="s">
        <v>51</v>
      </c>
      <c r="N670" s="170"/>
    </row>
    <row r="671" s="1" customFormat="1" ht="45" spans="1:14">
      <c r="A671" s="13"/>
      <c r="B671" s="93"/>
      <c r="C671" s="93"/>
      <c r="D671" s="102" t="s">
        <v>1224</v>
      </c>
      <c r="E671" s="108"/>
      <c r="F671" s="102" t="s">
        <v>1204</v>
      </c>
      <c r="G671" s="102" t="s">
        <v>1223</v>
      </c>
      <c r="H671" s="102" t="s">
        <v>1202</v>
      </c>
      <c r="I671" s="170" t="s">
        <v>51</v>
      </c>
      <c r="J671" s="170"/>
      <c r="K671" s="170" t="s">
        <v>51</v>
      </c>
      <c r="L671" s="170"/>
      <c r="M671" s="170" t="s">
        <v>51</v>
      </c>
      <c r="N671" s="170"/>
    </row>
    <row r="672" s="1" customFormat="1" ht="78.75" spans="1:14">
      <c r="A672" s="13"/>
      <c r="B672" s="93"/>
      <c r="C672" s="93" t="s">
        <v>1300</v>
      </c>
      <c r="D672" s="102" t="s">
        <v>1282</v>
      </c>
      <c r="E672" s="106" t="s">
        <v>1301</v>
      </c>
      <c r="F672" s="102" t="s">
        <v>1178</v>
      </c>
      <c r="G672" s="102" t="s">
        <v>1223</v>
      </c>
      <c r="H672" s="102" t="s">
        <v>1202</v>
      </c>
      <c r="I672" s="170" t="s">
        <v>51</v>
      </c>
      <c r="J672" s="170"/>
      <c r="K672" s="170" t="s">
        <v>51</v>
      </c>
      <c r="L672" s="170"/>
      <c r="M672" s="170" t="s">
        <v>51</v>
      </c>
      <c r="N672" s="170"/>
    </row>
    <row r="673" s="1" customFormat="1" ht="45" spans="1:14">
      <c r="A673" s="13"/>
      <c r="B673" s="93"/>
      <c r="C673" s="93"/>
      <c r="D673" s="102" t="s">
        <v>1224</v>
      </c>
      <c r="E673" s="108"/>
      <c r="F673" s="102" t="s">
        <v>1204</v>
      </c>
      <c r="G673" s="102" t="s">
        <v>1223</v>
      </c>
      <c r="H673" s="102" t="s">
        <v>1202</v>
      </c>
      <c r="I673" s="170" t="s">
        <v>51</v>
      </c>
      <c r="J673" s="170"/>
      <c r="K673" s="170" t="s">
        <v>51</v>
      </c>
      <c r="L673" s="170"/>
      <c r="M673" s="170" t="s">
        <v>51</v>
      </c>
      <c r="N673" s="170"/>
    </row>
    <row r="674" s="1" customFormat="1" ht="90" spans="1:14">
      <c r="A674" s="13"/>
      <c r="B674" s="93"/>
      <c r="C674" s="93" t="s">
        <v>1302</v>
      </c>
      <c r="D674" s="102" t="s">
        <v>1296</v>
      </c>
      <c r="E674" s="106" t="s">
        <v>1303</v>
      </c>
      <c r="F674" s="102" t="s">
        <v>1178</v>
      </c>
      <c r="G674" s="102" t="s">
        <v>1223</v>
      </c>
      <c r="H674" s="102" t="s">
        <v>1202</v>
      </c>
      <c r="I674" s="170" t="s">
        <v>51</v>
      </c>
      <c r="J674" s="170"/>
      <c r="K674" s="170" t="s">
        <v>51</v>
      </c>
      <c r="L674" s="170"/>
      <c r="M674" s="170" t="s">
        <v>51</v>
      </c>
      <c r="N674" s="170"/>
    </row>
    <row r="675" s="1" customFormat="1" ht="45" spans="1:14">
      <c r="A675" s="13"/>
      <c r="B675" s="93"/>
      <c r="C675" s="93"/>
      <c r="D675" s="102" t="s">
        <v>1224</v>
      </c>
      <c r="E675" s="108"/>
      <c r="F675" s="102" t="s">
        <v>1204</v>
      </c>
      <c r="G675" s="102" t="s">
        <v>1223</v>
      </c>
      <c r="H675" s="102" t="s">
        <v>1202</v>
      </c>
      <c r="I675" s="170" t="s">
        <v>51</v>
      </c>
      <c r="J675" s="170"/>
      <c r="K675" s="170" t="s">
        <v>51</v>
      </c>
      <c r="L675" s="170"/>
      <c r="M675" s="170" t="s">
        <v>51</v>
      </c>
      <c r="N675" s="170"/>
    </row>
    <row r="676" s="1" customFormat="1" ht="78.75" spans="1:14">
      <c r="A676" s="13"/>
      <c r="B676" s="93"/>
      <c r="C676" s="95" t="s">
        <v>1304</v>
      </c>
      <c r="D676" s="102" t="s">
        <v>1282</v>
      </c>
      <c r="E676" s="106" t="s">
        <v>1303</v>
      </c>
      <c r="F676" s="102" t="s">
        <v>1178</v>
      </c>
      <c r="G676" s="102" t="s">
        <v>1223</v>
      </c>
      <c r="H676" s="102" t="s">
        <v>1202</v>
      </c>
      <c r="I676" s="170" t="s">
        <v>51</v>
      </c>
      <c r="J676" s="170"/>
      <c r="K676" s="170" t="s">
        <v>51</v>
      </c>
      <c r="L676" s="170"/>
      <c r="M676" s="170" t="s">
        <v>51</v>
      </c>
      <c r="N676" s="170"/>
    </row>
    <row r="677" s="1" customFormat="1" ht="45" spans="1:14">
      <c r="A677" s="13"/>
      <c r="B677" s="93"/>
      <c r="C677" s="104"/>
      <c r="D677" s="102" t="s">
        <v>1224</v>
      </c>
      <c r="E677" s="108"/>
      <c r="F677" s="102" t="s">
        <v>1204</v>
      </c>
      <c r="G677" s="102" t="s">
        <v>1223</v>
      </c>
      <c r="H677" s="102" t="s">
        <v>1202</v>
      </c>
      <c r="I677" s="170" t="s">
        <v>51</v>
      </c>
      <c r="J677" s="170"/>
      <c r="K677" s="170" t="s">
        <v>51</v>
      </c>
      <c r="L677" s="170"/>
      <c r="M677" s="170" t="s">
        <v>51</v>
      </c>
      <c r="N677" s="170"/>
    </row>
    <row r="678" s="1" customFormat="1" ht="90" spans="1:14">
      <c r="A678" s="13"/>
      <c r="B678" s="93"/>
      <c r="C678" s="93" t="s">
        <v>1305</v>
      </c>
      <c r="D678" s="102" t="s">
        <v>1296</v>
      </c>
      <c r="E678" s="106" t="s">
        <v>1306</v>
      </c>
      <c r="F678" s="102" t="s">
        <v>1178</v>
      </c>
      <c r="G678" s="102" t="s">
        <v>1223</v>
      </c>
      <c r="H678" s="102" t="s">
        <v>1202</v>
      </c>
      <c r="I678" s="170" t="s">
        <v>51</v>
      </c>
      <c r="J678" s="170"/>
      <c r="K678" s="170" t="s">
        <v>51</v>
      </c>
      <c r="L678" s="170"/>
      <c r="M678" s="170" t="s">
        <v>51</v>
      </c>
      <c r="N678" s="170"/>
    </row>
    <row r="679" s="1" customFormat="1" ht="45" spans="1:14">
      <c r="A679" s="13"/>
      <c r="B679" s="93"/>
      <c r="C679" s="93"/>
      <c r="D679" s="102" t="s">
        <v>1224</v>
      </c>
      <c r="E679" s="108"/>
      <c r="F679" s="102" t="s">
        <v>1204</v>
      </c>
      <c r="G679" s="102" t="s">
        <v>1223</v>
      </c>
      <c r="H679" s="102" t="s">
        <v>1202</v>
      </c>
      <c r="I679" s="170" t="s">
        <v>51</v>
      </c>
      <c r="J679" s="170"/>
      <c r="K679" s="170" t="s">
        <v>51</v>
      </c>
      <c r="L679" s="170"/>
      <c r="M679" s="170" t="s">
        <v>51</v>
      </c>
      <c r="N679" s="170"/>
    </row>
    <row r="680" s="1" customFormat="1" ht="78.75" spans="1:14">
      <c r="A680" s="13"/>
      <c r="B680" s="93"/>
      <c r="C680" s="93" t="s">
        <v>1307</v>
      </c>
      <c r="D680" s="102" t="s">
        <v>1282</v>
      </c>
      <c r="E680" s="106" t="s">
        <v>1308</v>
      </c>
      <c r="F680" s="102" t="s">
        <v>1178</v>
      </c>
      <c r="G680" s="102" t="s">
        <v>1223</v>
      </c>
      <c r="H680" s="102" t="s">
        <v>1202</v>
      </c>
      <c r="I680" s="170" t="s">
        <v>51</v>
      </c>
      <c r="J680" s="170"/>
      <c r="K680" s="170" t="s">
        <v>51</v>
      </c>
      <c r="L680" s="170"/>
      <c r="M680" s="170" t="s">
        <v>51</v>
      </c>
      <c r="N680" s="170"/>
    </row>
    <row r="681" s="1" customFormat="1" ht="45" spans="1:14">
      <c r="A681" s="13"/>
      <c r="B681" s="93"/>
      <c r="C681" s="93"/>
      <c r="D681" s="102" t="s">
        <v>1224</v>
      </c>
      <c r="E681" s="108"/>
      <c r="F681" s="102" t="s">
        <v>1204</v>
      </c>
      <c r="G681" s="102" t="s">
        <v>1223</v>
      </c>
      <c r="H681" s="102" t="s">
        <v>1202</v>
      </c>
      <c r="I681" s="170" t="s">
        <v>51</v>
      </c>
      <c r="J681" s="170"/>
      <c r="K681" s="170" t="s">
        <v>51</v>
      </c>
      <c r="L681" s="170"/>
      <c r="M681" s="170" t="s">
        <v>51</v>
      </c>
      <c r="N681" s="170"/>
    </row>
    <row r="682" s="1" customFormat="1" ht="90" spans="1:14">
      <c r="A682" s="13"/>
      <c r="B682" s="93"/>
      <c r="C682" s="93" t="s">
        <v>1309</v>
      </c>
      <c r="D682" s="102" t="s">
        <v>1296</v>
      </c>
      <c r="E682" s="106" t="s">
        <v>1310</v>
      </c>
      <c r="F682" s="102" t="s">
        <v>1178</v>
      </c>
      <c r="G682" s="102" t="s">
        <v>1223</v>
      </c>
      <c r="H682" s="102" t="s">
        <v>1202</v>
      </c>
      <c r="I682" s="170" t="s">
        <v>51</v>
      </c>
      <c r="J682" s="170"/>
      <c r="K682" s="170" t="s">
        <v>51</v>
      </c>
      <c r="L682" s="170"/>
      <c r="M682" s="170" t="s">
        <v>51</v>
      </c>
      <c r="N682" s="170"/>
    </row>
    <row r="683" s="1" customFormat="1" ht="45" spans="1:14">
      <c r="A683" s="13"/>
      <c r="B683" s="93"/>
      <c r="C683" s="93"/>
      <c r="D683" s="102" t="s">
        <v>1224</v>
      </c>
      <c r="E683" s="108"/>
      <c r="F683" s="102" t="s">
        <v>1204</v>
      </c>
      <c r="G683" s="102" t="s">
        <v>1223</v>
      </c>
      <c r="H683" s="102" t="s">
        <v>1202</v>
      </c>
      <c r="I683" s="170" t="s">
        <v>51</v>
      </c>
      <c r="J683" s="170"/>
      <c r="K683" s="170" t="s">
        <v>51</v>
      </c>
      <c r="L683" s="170"/>
      <c r="M683" s="170" t="s">
        <v>51</v>
      </c>
      <c r="N683" s="170"/>
    </row>
    <row r="684" s="1" customFormat="1" ht="90" spans="1:14">
      <c r="A684" s="13"/>
      <c r="B684" s="93"/>
      <c r="C684" s="171" t="s">
        <v>1311</v>
      </c>
      <c r="D684" s="102" t="s">
        <v>1296</v>
      </c>
      <c r="E684" s="106" t="s">
        <v>1312</v>
      </c>
      <c r="F684" s="102" t="s">
        <v>1178</v>
      </c>
      <c r="G684" s="102" t="s">
        <v>1223</v>
      </c>
      <c r="H684" s="102" t="s">
        <v>1202</v>
      </c>
      <c r="I684" s="170" t="s">
        <v>51</v>
      </c>
      <c r="J684" s="170"/>
      <c r="K684" s="170" t="s">
        <v>51</v>
      </c>
      <c r="L684" s="170"/>
      <c r="M684" s="170" t="s">
        <v>51</v>
      </c>
      <c r="N684" s="170"/>
    </row>
    <row r="685" s="1" customFormat="1" ht="45" spans="1:14">
      <c r="A685" s="13"/>
      <c r="B685" s="93"/>
      <c r="C685" s="171"/>
      <c r="D685" s="102" t="s">
        <v>1224</v>
      </c>
      <c r="E685" s="108"/>
      <c r="F685" s="102" t="s">
        <v>1204</v>
      </c>
      <c r="G685" s="102" t="s">
        <v>1223</v>
      </c>
      <c r="H685" s="170" t="s">
        <v>800</v>
      </c>
      <c r="I685" s="170" t="s">
        <v>51</v>
      </c>
      <c r="J685" s="170"/>
      <c r="K685" s="170" t="s">
        <v>51</v>
      </c>
      <c r="L685" s="170"/>
      <c r="M685" s="170" t="s">
        <v>51</v>
      </c>
      <c r="N685" s="170"/>
    </row>
    <row r="686" s="1" customFormat="1" ht="112.5" spans="1:14">
      <c r="A686" s="13"/>
      <c r="B686" s="93" t="s">
        <v>1313</v>
      </c>
      <c r="C686" s="93" t="s">
        <v>1314</v>
      </c>
      <c r="D686" s="102" t="s">
        <v>1315</v>
      </c>
      <c r="E686" s="87" t="s">
        <v>1316</v>
      </c>
      <c r="F686" s="102" t="s">
        <v>1178</v>
      </c>
      <c r="G686" s="102" t="s">
        <v>1223</v>
      </c>
      <c r="H686" s="170" t="s">
        <v>800</v>
      </c>
      <c r="I686" s="170" t="s">
        <v>51</v>
      </c>
      <c r="J686" s="170"/>
      <c r="K686" s="170" t="s">
        <v>51</v>
      </c>
      <c r="L686" s="170"/>
      <c r="M686" s="170" t="s">
        <v>51</v>
      </c>
      <c r="N686" s="170"/>
    </row>
    <row r="687" s="1" customFormat="1" ht="67.5" spans="1:14">
      <c r="A687" s="13"/>
      <c r="B687" s="93"/>
      <c r="C687" s="93" t="s">
        <v>1317</v>
      </c>
      <c r="D687" s="102" t="s">
        <v>1318</v>
      </c>
      <c r="E687" s="87" t="s">
        <v>1319</v>
      </c>
      <c r="F687" s="102" t="s">
        <v>1178</v>
      </c>
      <c r="G687" s="102" t="s">
        <v>1223</v>
      </c>
      <c r="H687" s="170" t="s">
        <v>800</v>
      </c>
      <c r="I687" s="170" t="s">
        <v>51</v>
      </c>
      <c r="J687" s="170"/>
      <c r="K687" s="170" t="s">
        <v>51</v>
      </c>
      <c r="L687" s="170"/>
      <c r="M687" s="170" t="s">
        <v>51</v>
      </c>
      <c r="N687" s="170"/>
    </row>
    <row r="688" s="1" customFormat="1" ht="157.5" spans="1:14">
      <c r="A688" s="13"/>
      <c r="B688" s="93"/>
      <c r="C688" s="102" t="s">
        <v>1320</v>
      </c>
      <c r="D688" s="102" t="s">
        <v>1321</v>
      </c>
      <c r="E688" s="87" t="s">
        <v>1322</v>
      </c>
      <c r="F688" s="102" t="s">
        <v>1178</v>
      </c>
      <c r="G688" s="102" t="s">
        <v>1223</v>
      </c>
      <c r="H688" s="170" t="s">
        <v>800</v>
      </c>
      <c r="I688" s="170" t="s">
        <v>51</v>
      </c>
      <c r="J688" s="170"/>
      <c r="K688" s="170" t="s">
        <v>51</v>
      </c>
      <c r="L688" s="170"/>
      <c r="M688" s="170" t="s">
        <v>51</v>
      </c>
      <c r="N688" s="170"/>
    </row>
    <row r="689" s="1" customFormat="1" ht="258.75" spans="1:14">
      <c r="A689" s="13"/>
      <c r="B689" s="93"/>
      <c r="C689" s="102" t="s">
        <v>1323</v>
      </c>
      <c r="D689" s="102" t="s">
        <v>1324</v>
      </c>
      <c r="E689" s="87" t="s">
        <v>1325</v>
      </c>
      <c r="F689" s="102" t="s">
        <v>1178</v>
      </c>
      <c r="G689" s="102" t="s">
        <v>1223</v>
      </c>
      <c r="H689" s="170" t="s">
        <v>800</v>
      </c>
      <c r="I689" s="170" t="s">
        <v>51</v>
      </c>
      <c r="J689" s="170"/>
      <c r="K689" s="170" t="s">
        <v>51</v>
      </c>
      <c r="L689" s="170"/>
      <c r="M689" s="170" t="s">
        <v>51</v>
      </c>
      <c r="N689" s="170"/>
    </row>
    <row r="690" s="1" customFormat="1" ht="67.5" spans="1:14">
      <c r="A690" s="13"/>
      <c r="B690" s="93"/>
      <c r="C690" s="102" t="s">
        <v>1326</v>
      </c>
      <c r="D690" s="102" t="s">
        <v>1324</v>
      </c>
      <c r="E690" s="87" t="s">
        <v>1327</v>
      </c>
      <c r="F690" s="102" t="s">
        <v>1178</v>
      </c>
      <c r="G690" s="102" t="s">
        <v>1223</v>
      </c>
      <c r="H690" s="170" t="s">
        <v>800</v>
      </c>
      <c r="I690" s="170" t="s">
        <v>51</v>
      </c>
      <c r="J690" s="170"/>
      <c r="K690" s="170" t="s">
        <v>51</v>
      </c>
      <c r="L690" s="170"/>
      <c r="M690" s="170" t="s">
        <v>51</v>
      </c>
      <c r="N690" s="170"/>
    </row>
    <row r="691" s="1" customFormat="1" ht="56.25" spans="1:14">
      <c r="A691" s="13"/>
      <c r="B691" s="93" t="s">
        <v>1328</v>
      </c>
      <c r="C691" s="102" t="s">
        <v>1329</v>
      </c>
      <c r="D691" s="102" t="s">
        <v>1330</v>
      </c>
      <c r="E691" s="87" t="s">
        <v>1331</v>
      </c>
      <c r="F691" s="102" t="s">
        <v>1178</v>
      </c>
      <c r="G691" s="102" t="s">
        <v>1223</v>
      </c>
      <c r="H691" s="170" t="s">
        <v>800</v>
      </c>
      <c r="I691" s="170" t="s">
        <v>51</v>
      </c>
      <c r="J691" s="170"/>
      <c r="K691" s="170" t="s">
        <v>51</v>
      </c>
      <c r="L691" s="170"/>
      <c r="M691" s="170" t="s">
        <v>51</v>
      </c>
      <c r="N691" s="170"/>
    </row>
    <row r="692" s="1" customFormat="1" ht="270" spans="1:14">
      <c r="A692" s="13"/>
      <c r="B692" s="93" t="s">
        <v>1332</v>
      </c>
      <c r="C692" s="102" t="s">
        <v>1333</v>
      </c>
      <c r="D692" s="87" t="s">
        <v>1334</v>
      </c>
      <c r="E692" s="87" t="s">
        <v>1335</v>
      </c>
      <c r="F692" s="102" t="s">
        <v>1178</v>
      </c>
      <c r="G692" s="102" t="s">
        <v>1223</v>
      </c>
      <c r="H692" s="170" t="s">
        <v>800</v>
      </c>
      <c r="I692" s="170" t="s">
        <v>51</v>
      </c>
      <c r="J692" s="170"/>
      <c r="K692" s="170" t="s">
        <v>51</v>
      </c>
      <c r="L692" s="170"/>
      <c r="M692" s="170" t="s">
        <v>51</v>
      </c>
      <c r="N692" s="170"/>
    </row>
    <row r="693" s="1" customFormat="1" ht="67.5" spans="1:14">
      <c r="A693" s="13"/>
      <c r="B693" s="93"/>
      <c r="C693" s="102" t="s">
        <v>1336</v>
      </c>
      <c r="D693" s="102" t="s">
        <v>1334</v>
      </c>
      <c r="E693" s="87" t="s">
        <v>1337</v>
      </c>
      <c r="F693" s="102" t="s">
        <v>1178</v>
      </c>
      <c r="G693" s="102" t="s">
        <v>1223</v>
      </c>
      <c r="H693" s="170" t="s">
        <v>800</v>
      </c>
      <c r="I693" s="170" t="s">
        <v>51</v>
      </c>
      <c r="J693" s="170"/>
      <c r="K693" s="170" t="s">
        <v>51</v>
      </c>
      <c r="L693" s="170"/>
      <c r="M693" s="170" t="s">
        <v>51</v>
      </c>
      <c r="N693" s="170"/>
    </row>
    <row r="694" s="1" customFormat="1" ht="101.25" spans="1:14">
      <c r="A694" s="13"/>
      <c r="B694" s="93"/>
      <c r="C694" s="102" t="s">
        <v>1338</v>
      </c>
      <c r="D694" s="102" t="s">
        <v>1334</v>
      </c>
      <c r="E694" s="87" t="s">
        <v>1339</v>
      </c>
      <c r="F694" s="102" t="s">
        <v>1178</v>
      </c>
      <c r="G694" s="102" t="s">
        <v>1223</v>
      </c>
      <c r="H694" s="170" t="s">
        <v>800</v>
      </c>
      <c r="I694" s="170" t="s">
        <v>51</v>
      </c>
      <c r="J694" s="170"/>
      <c r="K694" s="170" t="s">
        <v>51</v>
      </c>
      <c r="L694" s="170"/>
      <c r="M694" s="170" t="s">
        <v>51</v>
      </c>
      <c r="N694" s="170"/>
    </row>
    <row r="695" s="1" customFormat="1" ht="135" spans="1:14">
      <c r="A695" s="13"/>
      <c r="B695" s="93"/>
      <c r="C695" s="102" t="s">
        <v>1340</v>
      </c>
      <c r="D695" s="102" t="s">
        <v>1334</v>
      </c>
      <c r="E695" s="87" t="s">
        <v>1341</v>
      </c>
      <c r="F695" s="102" t="s">
        <v>1178</v>
      </c>
      <c r="G695" s="102" t="s">
        <v>1223</v>
      </c>
      <c r="H695" s="170" t="s">
        <v>800</v>
      </c>
      <c r="I695" s="170" t="s">
        <v>51</v>
      </c>
      <c r="J695" s="170"/>
      <c r="K695" s="170" t="s">
        <v>51</v>
      </c>
      <c r="L695" s="170"/>
      <c r="M695" s="170" t="s">
        <v>51</v>
      </c>
      <c r="N695" s="170"/>
    </row>
    <row r="696" s="1" customFormat="1" ht="146.25" spans="1:14">
      <c r="A696" s="13"/>
      <c r="B696" s="93"/>
      <c r="C696" s="102" t="s">
        <v>1342</v>
      </c>
      <c r="D696" s="102" t="s">
        <v>1334</v>
      </c>
      <c r="E696" s="87" t="s">
        <v>1343</v>
      </c>
      <c r="F696" s="102" t="s">
        <v>1178</v>
      </c>
      <c r="G696" s="102" t="s">
        <v>1223</v>
      </c>
      <c r="H696" s="170" t="s">
        <v>800</v>
      </c>
      <c r="I696" s="170" t="s">
        <v>51</v>
      </c>
      <c r="J696" s="170"/>
      <c r="K696" s="170" t="s">
        <v>51</v>
      </c>
      <c r="L696" s="170"/>
      <c r="M696" s="170" t="s">
        <v>51</v>
      </c>
      <c r="N696" s="170"/>
    </row>
    <row r="697" s="1" customFormat="1" ht="27.75" spans="1:14">
      <c r="A697" s="94" t="s">
        <v>1344</v>
      </c>
      <c r="B697" s="94"/>
      <c r="C697" s="94"/>
      <c r="D697" s="94"/>
      <c r="E697" s="94"/>
      <c r="F697" s="94"/>
      <c r="G697" s="94"/>
      <c r="H697" s="94"/>
      <c r="I697" s="94"/>
      <c r="J697" s="94"/>
      <c r="K697" s="94"/>
      <c r="L697" s="94"/>
      <c r="M697" s="94"/>
      <c r="N697" s="94"/>
    </row>
    <row r="698" s="1" customFormat="1" ht="14.25" spans="1:14">
      <c r="A698" s="172" t="s">
        <v>29</v>
      </c>
      <c r="B698" s="116" t="s">
        <v>30</v>
      </c>
      <c r="C698" s="116"/>
      <c r="D698" s="116" t="s">
        <v>31</v>
      </c>
      <c r="E698" s="116" t="s">
        <v>32</v>
      </c>
      <c r="F698" s="116" t="s">
        <v>33</v>
      </c>
      <c r="G698" s="116" t="s">
        <v>34</v>
      </c>
      <c r="H698" s="117" t="s">
        <v>35</v>
      </c>
      <c r="I698" s="124" t="s">
        <v>36</v>
      </c>
      <c r="J698" s="124"/>
      <c r="K698" s="116" t="s">
        <v>37</v>
      </c>
      <c r="L698" s="116"/>
      <c r="M698" s="116" t="s">
        <v>232</v>
      </c>
      <c r="N698" s="116"/>
    </row>
    <row r="699" s="1" customFormat="1" ht="14.25" spans="1:14">
      <c r="A699" s="172"/>
      <c r="B699" s="118" t="s">
        <v>38</v>
      </c>
      <c r="C699" s="118" t="s">
        <v>39</v>
      </c>
      <c r="D699" s="116"/>
      <c r="E699" s="116"/>
      <c r="F699" s="116"/>
      <c r="G699" s="116"/>
      <c r="H699" s="117"/>
      <c r="I699" s="118" t="s">
        <v>40</v>
      </c>
      <c r="J699" s="118" t="s">
        <v>41</v>
      </c>
      <c r="K699" s="116" t="s">
        <v>42</v>
      </c>
      <c r="L699" s="116" t="s">
        <v>43</v>
      </c>
      <c r="M699" s="116" t="s">
        <v>233</v>
      </c>
      <c r="N699" s="116" t="s">
        <v>234</v>
      </c>
    </row>
    <row r="700" s="1" customFormat="1" ht="23.25" spans="1:14">
      <c r="A700" s="119">
        <v>1</v>
      </c>
      <c r="B700" s="129" t="s">
        <v>929</v>
      </c>
      <c r="C700" s="122" t="s">
        <v>826</v>
      </c>
      <c r="D700" s="122" t="s">
        <v>1345</v>
      </c>
      <c r="E700" s="122" t="s">
        <v>499</v>
      </c>
      <c r="F700" s="122" t="s">
        <v>1346</v>
      </c>
      <c r="G700" s="173" t="s">
        <v>1347</v>
      </c>
      <c r="H700" s="174" t="s">
        <v>1348</v>
      </c>
      <c r="I700" s="175" t="s">
        <v>51</v>
      </c>
      <c r="J700" s="122"/>
      <c r="K700" s="175" t="s">
        <v>51</v>
      </c>
      <c r="L700" s="122"/>
      <c r="M700" s="175" t="s">
        <v>51</v>
      </c>
      <c r="N700" s="175"/>
    </row>
    <row r="701" s="1" customFormat="1" ht="23.25" spans="1:14">
      <c r="A701" s="119">
        <v>2</v>
      </c>
      <c r="B701" s="129" t="s">
        <v>1349</v>
      </c>
      <c r="C701" s="122" t="s">
        <v>1350</v>
      </c>
      <c r="D701" s="122" t="s">
        <v>1351</v>
      </c>
      <c r="E701" s="122" t="s">
        <v>499</v>
      </c>
      <c r="F701" s="122" t="s">
        <v>1346</v>
      </c>
      <c r="G701" s="173" t="s">
        <v>1347</v>
      </c>
      <c r="H701" s="174" t="s">
        <v>1352</v>
      </c>
      <c r="I701" s="175" t="s">
        <v>51</v>
      </c>
      <c r="J701" s="122"/>
      <c r="K701" s="175" t="s">
        <v>51</v>
      </c>
      <c r="L701" s="122"/>
      <c r="M701" s="175" t="s">
        <v>51</v>
      </c>
      <c r="N701" s="175"/>
    </row>
    <row r="702" s="1" customFormat="1" ht="34.5" spans="1:14">
      <c r="A702" s="119">
        <v>3</v>
      </c>
      <c r="B702" s="125"/>
      <c r="C702" s="122" t="s">
        <v>1353</v>
      </c>
      <c r="D702" s="122" t="s">
        <v>1354</v>
      </c>
      <c r="E702" s="122" t="s">
        <v>499</v>
      </c>
      <c r="F702" s="122" t="s">
        <v>1346</v>
      </c>
      <c r="G702" s="173" t="s">
        <v>1347</v>
      </c>
      <c r="H702" s="125"/>
      <c r="I702" s="175" t="s">
        <v>51</v>
      </c>
      <c r="J702" s="122"/>
      <c r="K702" s="175" t="s">
        <v>51</v>
      </c>
      <c r="L702" s="122"/>
      <c r="M702" s="175" t="s">
        <v>51</v>
      </c>
      <c r="N702" s="175"/>
    </row>
    <row r="703" s="1" customFormat="1" ht="23.25" spans="1:14">
      <c r="A703" s="119">
        <v>4</v>
      </c>
      <c r="B703" s="125"/>
      <c r="C703" s="122" t="s">
        <v>1355</v>
      </c>
      <c r="D703" s="122" t="s">
        <v>1356</v>
      </c>
      <c r="E703" s="122" t="s">
        <v>499</v>
      </c>
      <c r="F703" s="122" t="s">
        <v>1346</v>
      </c>
      <c r="G703" s="173" t="s">
        <v>1347</v>
      </c>
      <c r="H703" s="126"/>
      <c r="I703" s="175" t="s">
        <v>51</v>
      </c>
      <c r="J703" s="122"/>
      <c r="K703" s="175" t="s">
        <v>51</v>
      </c>
      <c r="L703" s="122"/>
      <c r="M703" s="175" t="s">
        <v>51</v>
      </c>
      <c r="N703" s="175"/>
    </row>
    <row r="704" s="1" customFormat="1" ht="23.25" spans="1:14">
      <c r="A704" s="119">
        <v>5</v>
      </c>
      <c r="B704" s="125"/>
      <c r="C704" s="122" t="s">
        <v>1357</v>
      </c>
      <c r="D704" s="122" t="s">
        <v>1358</v>
      </c>
      <c r="E704" s="122" t="s">
        <v>1359</v>
      </c>
      <c r="F704" s="122" t="s">
        <v>1360</v>
      </c>
      <c r="G704" s="173" t="s">
        <v>1347</v>
      </c>
      <c r="H704" s="174" t="s">
        <v>1348</v>
      </c>
      <c r="I704" s="175" t="s">
        <v>51</v>
      </c>
      <c r="J704" s="122"/>
      <c r="K704" s="175" t="s">
        <v>51</v>
      </c>
      <c r="L704" s="122"/>
      <c r="M704" s="175" t="s">
        <v>51</v>
      </c>
      <c r="N704" s="175"/>
    </row>
    <row r="705" s="1" customFormat="1" ht="14.25" spans="1:14">
      <c r="A705" s="119"/>
      <c r="B705" s="126"/>
      <c r="C705" s="122"/>
      <c r="D705" s="122"/>
      <c r="E705" s="122"/>
      <c r="F705" s="122"/>
      <c r="G705" s="173"/>
      <c r="H705" s="176" t="s">
        <v>1361</v>
      </c>
      <c r="I705" s="175"/>
      <c r="J705" s="122"/>
      <c r="K705" s="175"/>
      <c r="L705" s="122"/>
      <c r="M705" s="175"/>
      <c r="N705" s="175"/>
    </row>
    <row r="706" s="1" customFormat="1" ht="23.25" spans="1:14">
      <c r="A706" s="119">
        <v>6</v>
      </c>
      <c r="B706" s="129" t="s">
        <v>929</v>
      </c>
      <c r="C706" s="122" t="s">
        <v>1362</v>
      </c>
      <c r="D706" s="122" t="s">
        <v>1363</v>
      </c>
      <c r="E706" s="177" t="s">
        <v>1359</v>
      </c>
      <c r="F706" s="122" t="s">
        <v>1364</v>
      </c>
      <c r="G706" s="173" t="s">
        <v>1347</v>
      </c>
      <c r="H706" s="174" t="s">
        <v>1348</v>
      </c>
      <c r="I706" s="175" t="s">
        <v>51</v>
      </c>
      <c r="J706" s="122"/>
      <c r="K706" s="175" t="s">
        <v>51</v>
      </c>
      <c r="L706" s="122"/>
      <c r="M706" s="175" t="s">
        <v>51</v>
      </c>
      <c r="N706" s="175"/>
    </row>
    <row r="707" s="1" customFormat="1" ht="14.25" spans="1:14">
      <c r="A707" s="119"/>
      <c r="B707" s="129" t="s">
        <v>1349</v>
      </c>
      <c r="C707" s="122"/>
      <c r="D707" s="122"/>
      <c r="E707" s="177"/>
      <c r="F707" s="122"/>
      <c r="G707" s="173"/>
      <c r="H707" s="176" t="s">
        <v>1352</v>
      </c>
      <c r="I707" s="175"/>
      <c r="J707" s="122"/>
      <c r="K707" s="175"/>
      <c r="L707" s="122"/>
      <c r="M707" s="175"/>
      <c r="N707" s="175"/>
    </row>
    <row r="708" s="1" customFormat="1" ht="34.5" spans="1:14">
      <c r="A708" s="119">
        <v>7</v>
      </c>
      <c r="B708" s="125"/>
      <c r="C708" s="175" t="s">
        <v>1365</v>
      </c>
      <c r="D708" s="175" t="s">
        <v>1366</v>
      </c>
      <c r="E708" s="177" t="s">
        <v>1359</v>
      </c>
      <c r="F708" s="175" t="s">
        <v>1367</v>
      </c>
      <c r="G708" s="173" t="s">
        <v>1347</v>
      </c>
      <c r="H708" s="176" t="s">
        <v>1368</v>
      </c>
      <c r="I708" s="175" t="s">
        <v>51</v>
      </c>
      <c r="J708" s="175" t="s">
        <v>51</v>
      </c>
      <c r="K708" s="175" t="s">
        <v>51</v>
      </c>
      <c r="L708" s="122"/>
      <c r="M708" s="175" t="s">
        <v>51</v>
      </c>
      <c r="N708" s="175"/>
    </row>
    <row r="709" s="1" customFormat="1" ht="23.25" spans="1:14">
      <c r="A709" s="119">
        <v>8</v>
      </c>
      <c r="B709" s="125"/>
      <c r="C709" s="122" t="s">
        <v>1369</v>
      </c>
      <c r="D709" s="122" t="s">
        <v>1370</v>
      </c>
      <c r="E709" s="177" t="s">
        <v>1359</v>
      </c>
      <c r="F709" s="122" t="s">
        <v>1371</v>
      </c>
      <c r="G709" s="173" t="s">
        <v>1347</v>
      </c>
      <c r="H709" s="174" t="s">
        <v>1348</v>
      </c>
      <c r="I709" s="175" t="s">
        <v>51</v>
      </c>
      <c r="J709" s="122"/>
      <c r="K709" s="175" t="s">
        <v>51</v>
      </c>
      <c r="L709" s="122"/>
      <c r="M709" s="175" t="s">
        <v>51</v>
      </c>
      <c r="N709" s="175"/>
    </row>
    <row r="710" s="1" customFormat="1" ht="14.25" spans="1:14">
      <c r="A710" s="119"/>
      <c r="B710" s="126"/>
      <c r="C710" s="122"/>
      <c r="D710" s="122"/>
      <c r="E710" s="177"/>
      <c r="F710" s="122"/>
      <c r="G710" s="173"/>
      <c r="H710" s="176" t="s">
        <v>1372</v>
      </c>
      <c r="I710" s="175"/>
      <c r="J710" s="122"/>
      <c r="K710" s="175"/>
      <c r="L710" s="122"/>
      <c r="M710" s="175"/>
      <c r="N710" s="175"/>
    </row>
    <row r="711" s="1" customFormat="1" ht="23.25" spans="1:14">
      <c r="A711" s="119">
        <v>9</v>
      </c>
      <c r="B711" s="129" t="s">
        <v>1373</v>
      </c>
      <c r="C711" s="122" t="s">
        <v>276</v>
      </c>
      <c r="D711" s="122" t="s">
        <v>1374</v>
      </c>
      <c r="E711" s="122" t="s">
        <v>1375</v>
      </c>
      <c r="F711" s="122" t="s">
        <v>1346</v>
      </c>
      <c r="G711" s="173" t="s">
        <v>1347</v>
      </c>
      <c r="H711" s="174" t="s">
        <v>1348</v>
      </c>
      <c r="I711" s="175" t="s">
        <v>51</v>
      </c>
      <c r="J711" s="122"/>
      <c r="K711" s="175" t="s">
        <v>51</v>
      </c>
      <c r="L711" s="122"/>
      <c r="M711" s="175" t="s">
        <v>51</v>
      </c>
      <c r="N711" s="122"/>
    </row>
    <row r="712" s="1" customFormat="1" ht="14.25" spans="1:14">
      <c r="A712" s="119"/>
      <c r="B712" s="120" t="s">
        <v>1376</v>
      </c>
      <c r="C712" s="122"/>
      <c r="D712" s="122"/>
      <c r="E712" s="122"/>
      <c r="F712" s="122"/>
      <c r="G712" s="173"/>
      <c r="H712" s="176" t="s">
        <v>1352</v>
      </c>
      <c r="I712" s="175"/>
      <c r="J712" s="122"/>
      <c r="K712" s="175"/>
      <c r="L712" s="122"/>
      <c r="M712" s="175"/>
      <c r="N712" s="122"/>
    </row>
    <row r="713" s="1" customFormat="1" ht="23.25" spans="1:14">
      <c r="A713" s="119">
        <v>10</v>
      </c>
      <c r="B713" s="129" t="s">
        <v>1377</v>
      </c>
      <c r="C713" s="122" t="s">
        <v>724</v>
      </c>
      <c r="D713" s="122" t="s">
        <v>1378</v>
      </c>
      <c r="E713" s="122" t="s">
        <v>1375</v>
      </c>
      <c r="F713" s="122" t="s">
        <v>1346</v>
      </c>
      <c r="G713" s="173" t="s">
        <v>1347</v>
      </c>
      <c r="H713" s="174" t="s">
        <v>1348</v>
      </c>
      <c r="I713" s="175" t="s">
        <v>51</v>
      </c>
      <c r="J713" s="122"/>
      <c r="K713" s="175" t="s">
        <v>51</v>
      </c>
      <c r="L713" s="122"/>
      <c r="M713" s="175" t="s">
        <v>51</v>
      </c>
      <c r="N713" s="122"/>
    </row>
    <row r="714" s="1" customFormat="1" ht="14.25" spans="1:14">
      <c r="A714" s="119"/>
      <c r="B714" s="129" t="s">
        <v>1373</v>
      </c>
      <c r="C714" s="122"/>
      <c r="D714" s="122"/>
      <c r="E714" s="122"/>
      <c r="F714" s="122"/>
      <c r="G714" s="173"/>
      <c r="H714" s="176" t="s">
        <v>1352</v>
      </c>
      <c r="I714" s="175"/>
      <c r="J714" s="122"/>
      <c r="K714" s="175"/>
      <c r="L714" s="122"/>
      <c r="M714" s="175"/>
      <c r="N714" s="122"/>
    </row>
    <row r="715" s="1" customFormat="1" ht="23.25" spans="1:14">
      <c r="A715" s="119">
        <v>11</v>
      </c>
      <c r="B715" s="125"/>
      <c r="C715" s="122" t="s">
        <v>1379</v>
      </c>
      <c r="D715" s="122" t="s">
        <v>1380</v>
      </c>
      <c r="E715" s="122" t="s">
        <v>1381</v>
      </c>
      <c r="F715" s="122" t="s">
        <v>1346</v>
      </c>
      <c r="G715" s="173" t="s">
        <v>1347</v>
      </c>
      <c r="H715" s="174" t="s">
        <v>1348</v>
      </c>
      <c r="I715" s="175" t="s">
        <v>51</v>
      </c>
      <c r="J715" s="122"/>
      <c r="K715" s="175" t="s">
        <v>51</v>
      </c>
      <c r="L715" s="122"/>
      <c r="M715" s="175" t="s">
        <v>51</v>
      </c>
      <c r="N715" s="122"/>
    </row>
    <row r="716" s="1" customFormat="1" ht="14.25" spans="1:14">
      <c r="A716" s="119"/>
      <c r="B716" s="126"/>
      <c r="C716" s="122"/>
      <c r="D716" s="122"/>
      <c r="E716" s="122"/>
      <c r="F716" s="122"/>
      <c r="G716" s="173"/>
      <c r="H716" s="176" t="s">
        <v>1352</v>
      </c>
      <c r="I716" s="175"/>
      <c r="J716" s="122"/>
      <c r="K716" s="175"/>
      <c r="L716" s="122"/>
      <c r="M716" s="175"/>
      <c r="N716" s="122"/>
    </row>
    <row r="717" s="1" customFormat="1" ht="23.25" spans="1:14">
      <c r="A717" s="119">
        <v>12</v>
      </c>
      <c r="B717" s="129" t="s">
        <v>1373</v>
      </c>
      <c r="C717" s="122" t="s">
        <v>1382</v>
      </c>
      <c r="D717" s="122" t="s">
        <v>1383</v>
      </c>
      <c r="E717" s="122" t="s">
        <v>1384</v>
      </c>
      <c r="F717" s="122" t="s">
        <v>1360</v>
      </c>
      <c r="G717" s="173" t="s">
        <v>1347</v>
      </c>
      <c r="H717" s="174" t="s">
        <v>1348</v>
      </c>
      <c r="I717" s="175" t="s">
        <v>51</v>
      </c>
      <c r="J717" s="175"/>
      <c r="K717" s="175" t="s">
        <v>51</v>
      </c>
      <c r="L717" s="175"/>
      <c r="M717" s="175" t="s">
        <v>51</v>
      </c>
      <c r="N717" s="175"/>
    </row>
    <row r="718" s="1" customFormat="1" ht="14.25" spans="1:14">
      <c r="A718" s="119"/>
      <c r="B718" s="120" t="s">
        <v>1385</v>
      </c>
      <c r="C718" s="122"/>
      <c r="D718" s="122"/>
      <c r="E718" s="122"/>
      <c r="F718" s="122"/>
      <c r="G718" s="173"/>
      <c r="H718" s="176" t="s">
        <v>1372</v>
      </c>
      <c r="I718" s="175"/>
      <c r="J718" s="175"/>
      <c r="K718" s="175"/>
      <c r="L718" s="175"/>
      <c r="M718" s="175"/>
      <c r="N718" s="175"/>
    </row>
    <row r="719" s="1" customFormat="1" ht="23.25" spans="1:14">
      <c r="A719" s="119">
        <v>13</v>
      </c>
      <c r="B719" s="129" t="s">
        <v>1373</v>
      </c>
      <c r="C719" s="122" t="s">
        <v>1386</v>
      </c>
      <c r="D719" s="175" t="s">
        <v>1387</v>
      </c>
      <c r="E719" s="122" t="s">
        <v>1388</v>
      </c>
      <c r="F719" s="122" t="s">
        <v>1360</v>
      </c>
      <c r="G719" s="173" t="s">
        <v>1347</v>
      </c>
      <c r="H719" s="174" t="s">
        <v>1348</v>
      </c>
      <c r="I719" s="175" t="s">
        <v>51</v>
      </c>
      <c r="J719" s="175"/>
      <c r="K719" s="175" t="s">
        <v>51</v>
      </c>
      <c r="L719" s="175"/>
      <c r="M719" s="175" t="s">
        <v>51</v>
      </c>
      <c r="N719" s="175"/>
    </row>
    <row r="720" s="1" customFormat="1" ht="14.25" spans="1:14">
      <c r="A720" s="119"/>
      <c r="B720" s="129" t="s">
        <v>1385</v>
      </c>
      <c r="C720" s="122"/>
      <c r="D720" s="175"/>
      <c r="E720" s="122"/>
      <c r="F720" s="122"/>
      <c r="G720" s="173"/>
      <c r="H720" s="176" t="s">
        <v>1372</v>
      </c>
      <c r="I720" s="175"/>
      <c r="J720" s="175"/>
      <c r="K720" s="175"/>
      <c r="L720" s="175"/>
      <c r="M720" s="175"/>
      <c r="N720" s="175"/>
    </row>
    <row r="721" s="1" customFormat="1" ht="23.25" spans="1:14">
      <c r="A721" s="119">
        <v>14</v>
      </c>
      <c r="B721" s="125"/>
      <c r="C721" s="122" t="s">
        <v>1389</v>
      </c>
      <c r="D721" s="122" t="s">
        <v>1390</v>
      </c>
      <c r="E721" s="122" t="s">
        <v>1391</v>
      </c>
      <c r="F721" s="122" t="s">
        <v>1346</v>
      </c>
      <c r="G721" s="173" t="s">
        <v>1347</v>
      </c>
      <c r="H721" s="174" t="s">
        <v>1348</v>
      </c>
      <c r="I721" s="175" t="s">
        <v>51</v>
      </c>
      <c r="J721" s="122"/>
      <c r="K721" s="175" t="s">
        <v>51</v>
      </c>
      <c r="L721" s="122"/>
      <c r="M721" s="175" t="s">
        <v>51</v>
      </c>
      <c r="N721" s="175"/>
    </row>
    <row r="722" s="1" customFormat="1" ht="14.25" spans="1:14">
      <c r="A722" s="119"/>
      <c r="B722" s="126"/>
      <c r="C722" s="122"/>
      <c r="D722" s="122"/>
      <c r="E722" s="122"/>
      <c r="F722" s="122"/>
      <c r="G722" s="173"/>
      <c r="H722" s="176" t="s">
        <v>1372</v>
      </c>
      <c r="I722" s="175"/>
      <c r="J722" s="122"/>
      <c r="K722" s="175"/>
      <c r="L722" s="122"/>
      <c r="M722" s="175"/>
      <c r="N722" s="175"/>
    </row>
    <row r="723" s="1" customFormat="1" ht="23.25" spans="1:14">
      <c r="A723" s="119">
        <v>15</v>
      </c>
      <c r="B723" s="129" t="s">
        <v>1373</v>
      </c>
      <c r="C723" s="122" t="s">
        <v>1392</v>
      </c>
      <c r="D723" s="176" t="s">
        <v>1393</v>
      </c>
      <c r="E723" s="122" t="s">
        <v>1384</v>
      </c>
      <c r="F723" s="122" t="s">
        <v>1394</v>
      </c>
      <c r="G723" s="173" t="s">
        <v>1347</v>
      </c>
      <c r="H723" s="174" t="s">
        <v>1348</v>
      </c>
      <c r="I723" s="175" t="s">
        <v>51</v>
      </c>
      <c r="J723" s="122"/>
      <c r="K723" s="175" t="s">
        <v>51</v>
      </c>
      <c r="L723" s="122"/>
      <c r="M723" s="175" t="s">
        <v>51</v>
      </c>
      <c r="N723" s="122"/>
    </row>
    <row r="724" s="1" customFormat="1" ht="14.25" spans="1:14">
      <c r="A724" s="119"/>
      <c r="B724" s="129" t="s">
        <v>1385</v>
      </c>
      <c r="C724" s="122"/>
      <c r="D724" s="176"/>
      <c r="E724" s="122"/>
      <c r="F724" s="122"/>
      <c r="G724" s="173"/>
      <c r="H724" s="176" t="s">
        <v>1372</v>
      </c>
      <c r="I724" s="175"/>
      <c r="J724" s="122"/>
      <c r="K724" s="175"/>
      <c r="L724" s="122"/>
      <c r="M724" s="175"/>
      <c r="N724" s="122"/>
    </row>
    <row r="725" s="1" customFormat="1" ht="23.25" spans="1:14">
      <c r="A725" s="119">
        <v>16</v>
      </c>
      <c r="B725" s="125"/>
      <c r="C725" s="175" t="s">
        <v>1395</v>
      </c>
      <c r="D725" s="175" t="s">
        <v>1396</v>
      </c>
      <c r="E725" s="175" t="s">
        <v>1397</v>
      </c>
      <c r="F725" s="175" t="s">
        <v>1360</v>
      </c>
      <c r="G725" s="173" t="s">
        <v>1347</v>
      </c>
      <c r="H725" s="174" t="s">
        <v>1348</v>
      </c>
      <c r="I725" s="175" t="s">
        <v>51</v>
      </c>
      <c r="J725" s="122"/>
      <c r="K725" s="175" t="s">
        <v>51</v>
      </c>
      <c r="L725" s="122"/>
      <c r="M725" s="175" t="s">
        <v>51</v>
      </c>
      <c r="N725" s="175"/>
    </row>
    <row r="726" s="1" customFormat="1" ht="14.25" spans="1:14">
      <c r="A726" s="119"/>
      <c r="B726" s="126"/>
      <c r="C726" s="175"/>
      <c r="D726" s="175"/>
      <c r="E726" s="175"/>
      <c r="F726" s="175"/>
      <c r="G726" s="173"/>
      <c r="H726" s="176" t="s">
        <v>1352</v>
      </c>
      <c r="I726" s="175"/>
      <c r="J726" s="122"/>
      <c r="K726" s="175"/>
      <c r="L726" s="122"/>
      <c r="M726" s="175"/>
      <c r="N726" s="175"/>
    </row>
    <row r="727" s="1" customFormat="1" ht="23.25" spans="1:14">
      <c r="A727" s="119">
        <v>17</v>
      </c>
      <c r="B727" s="129" t="s">
        <v>1373</v>
      </c>
      <c r="C727" s="122" t="s">
        <v>1398</v>
      </c>
      <c r="D727" s="122" t="s">
        <v>1399</v>
      </c>
      <c r="E727" s="175" t="s">
        <v>1397</v>
      </c>
      <c r="F727" s="122" t="s">
        <v>1400</v>
      </c>
      <c r="G727" s="173" t="s">
        <v>1347</v>
      </c>
      <c r="H727" s="174" t="s">
        <v>1348</v>
      </c>
      <c r="I727" s="175" t="s">
        <v>51</v>
      </c>
      <c r="J727" s="175"/>
      <c r="K727" s="175" t="s">
        <v>51</v>
      </c>
      <c r="L727" s="175"/>
      <c r="M727" s="175" t="s">
        <v>51</v>
      </c>
      <c r="N727" s="175"/>
    </row>
    <row r="728" s="1" customFormat="1" ht="14.25" spans="1:14">
      <c r="A728" s="119"/>
      <c r="B728" s="120" t="s">
        <v>1385</v>
      </c>
      <c r="C728" s="122"/>
      <c r="D728" s="122"/>
      <c r="E728" s="175"/>
      <c r="F728" s="122"/>
      <c r="G728" s="173"/>
      <c r="H728" s="176" t="s">
        <v>1352</v>
      </c>
      <c r="I728" s="175"/>
      <c r="J728" s="175"/>
      <c r="K728" s="175"/>
      <c r="L728" s="175"/>
      <c r="M728" s="175"/>
      <c r="N728" s="175"/>
    </row>
    <row r="729" s="1" customFormat="1" ht="23.25" spans="1:14">
      <c r="A729" s="119">
        <v>18</v>
      </c>
      <c r="B729" s="129" t="s">
        <v>1401</v>
      </c>
      <c r="C729" s="122" t="s">
        <v>1402</v>
      </c>
      <c r="D729" s="122" t="s">
        <v>1403</v>
      </c>
      <c r="E729" s="175" t="s">
        <v>1397</v>
      </c>
      <c r="F729" s="122" t="s">
        <v>1360</v>
      </c>
      <c r="G729" s="173" t="s">
        <v>1347</v>
      </c>
      <c r="H729" s="174" t="s">
        <v>1348</v>
      </c>
      <c r="I729" s="175" t="s">
        <v>51</v>
      </c>
      <c r="J729" s="122"/>
      <c r="K729" s="175" t="s">
        <v>51</v>
      </c>
      <c r="L729" s="122"/>
      <c r="M729" s="175" t="s">
        <v>51</v>
      </c>
      <c r="N729" s="122"/>
    </row>
    <row r="730" s="1" customFormat="1" ht="14.25" spans="1:14">
      <c r="A730" s="119"/>
      <c r="B730" s="129" t="s">
        <v>1404</v>
      </c>
      <c r="C730" s="122"/>
      <c r="D730" s="122"/>
      <c r="E730" s="175"/>
      <c r="F730" s="122"/>
      <c r="G730" s="173"/>
      <c r="H730" s="176" t="s">
        <v>1352</v>
      </c>
      <c r="I730" s="175"/>
      <c r="J730" s="122"/>
      <c r="K730" s="175"/>
      <c r="L730" s="122"/>
      <c r="M730" s="175"/>
      <c r="N730" s="122"/>
    </row>
    <row r="731" s="1" customFormat="1" ht="23.25" spans="1:14">
      <c r="A731" s="119">
        <v>19</v>
      </c>
      <c r="B731" s="125"/>
      <c r="C731" s="122" t="s">
        <v>1405</v>
      </c>
      <c r="D731" s="122" t="s">
        <v>1406</v>
      </c>
      <c r="E731" s="122" t="s">
        <v>499</v>
      </c>
      <c r="F731" s="122" t="s">
        <v>1360</v>
      </c>
      <c r="G731" s="173" t="s">
        <v>1347</v>
      </c>
      <c r="H731" s="174" t="s">
        <v>1348</v>
      </c>
      <c r="I731" s="175" t="s">
        <v>51</v>
      </c>
      <c r="J731" s="122"/>
      <c r="K731" s="175" t="s">
        <v>51</v>
      </c>
      <c r="L731" s="122"/>
      <c r="M731" s="175" t="s">
        <v>51</v>
      </c>
      <c r="N731" s="122"/>
    </row>
    <row r="732" s="1" customFormat="1" ht="14.25" spans="1:14">
      <c r="A732" s="119"/>
      <c r="B732" s="126"/>
      <c r="C732" s="122"/>
      <c r="D732" s="122"/>
      <c r="E732" s="122"/>
      <c r="F732" s="122"/>
      <c r="G732" s="173"/>
      <c r="H732" s="176" t="s">
        <v>1352</v>
      </c>
      <c r="I732" s="175"/>
      <c r="J732" s="122"/>
      <c r="K732" s="175"/>
      <c r="L732" s="122"/>
      <c r="M732" s="175"/>
      <c r="N732" s="122"/>
    </row>
    <row r="733" s="1" customFormat="1" ht="23.25" spans="1:14">
      <c r="A733" s="119">
        <v>20</v>
      </c>
      <c r="B733" s="129" t="s">
        <v>1401</v>
      </c>
      <c r="C733" s="175" t="s">
        <v>1407</v>
      </c>
      <c r="D733" s="122" t="s">
        <v>1408</v>
      </c>
      <c r="E733" s="122" t="s">
        <v>1397</v>
      </c>
      <c r="F733" s="175" t="s">
        <v>1409</v>
      </c>
      <c r="G733" s="173" t="s">
        <v>1347</v>
      </c>
      <c r="H733" s="174" t="s">
        <v>1348</v>
      </c>
      <c r="I733" s="175" t="s">
        <v>51</v>
      </c>
      <c r="J733" s="175"/>
      <c r="K733" s="175" t="s">
        <v>51</v>
      </c>
      <c r="L733" s="175"/>
      <c r="M733" s="175" t="s">
        <v>51</v>
      </c>
      <c r="N733" s="175"/>
    </row>
    <row r="734" s="1" customFormat="1" ht="14.25" spans="1:14">
      <c r="A734" s="119"/>
      <c r="B734" s="129" t="s">
        <v>1404</v>
      </c>
      <c r="C734" s="175"/>
      <c r="D734" s="122"/>
      <c r="E734" s="122"/>
      <c r="F734" s="175"/>
      <c r="G734" s="173"/>
      <c r="H734" s="176" t="s">
        <v>1352</v>
      </c>
      <c r="I734" s="175"/>
      <c r="J734" s="175"/>
      <c r="K734" s="175"/>
      <c r="L734" s="175"/>
      <c r="M734" s="175"/>
      <c r="N734" s="175"/>
    </row>
    <row r="735" s="1" customFormat="1" ht="23.25" spans="1:14">
      <c r="A735" s="119">
        <v>21</v>
      </c>
      <c r="B735" s="125"/>
      <c r="C735" s="175" t="s">
        <v>1410</v>
      </c>
      <c r="D735" s="122" t="s">
        <v>1411</v>
      </c>
      <c r="E735" s="122" t="s">
        <v>1397</v>
      </c>
      <c r="F735" s="175" t="s">
        <v>694</v>
      </c>
      <c r="G735" s="173" t="s">
        <v>1347</v>
      </c>
      <c r="H735" s="174" t="s">
        <v>1348</v>
      </c>
      <c r="I735" s="175" t="s">
        <v>51</v>
      </c>
      <c r="J735" s="175"/>
      <c r="K735" s="175" t="s">
        <v>51</v>
      </c>
      <c r="L735" s="175"/>
      <c r="M735" s="175" t="s">
        <v>51</v>
      </c>
      <c r="N735" s="175"/>
    </row>
    <row r="736" s="1" customFormat="1" ht="14.25" spans="1:14">
      <c r="A736" s="119"/>
      <c r="B736" s="125"/>
      <c r="C736" s="175"/>
      <c r="D736" s="122"/>
      <c r="E736" s="122"/>
      <c r="F736" s="175"/>
      <c r="G736" s="173"/>
      <c r="H736" s="176" t="s">
        <v>1352</v>
      </c>
      <c r="I736" s="175"/>
      <c r="J736" s="175"/>
      <c r="K736" s="175"/>
      <c r="L736" s="175"/>
      <c r="M736" s="175"/>
      <c r="N736" s="175"/>
    </row>
    <row r="737" s="1" customFormat="1" ht="23.25" spans="1:14">
      <c r="A737" s="119">
        <v>22</v>
      </c>
      <c r="B737" s="125"/>
      <c r="C737" s="175" t="s">
        <v>1412</v>
      </c>
      <c r="D737" s="175" t="s">
        <v>1413</v>
      </c>
      <c r="E737" s="175" t="s">
        <v>499</v>
      </c>
      <c r="F737" s="122" t="s">
        <v>1414</v>
      </c>
      <c r="G737" s="173" t="s">
        <v>1347</v>
      </c>
      <c r="H737" s="174" t="s">
        <v>1348</v>
      </c>
      <c r="I737" s="175" t="s">
        <v>51</v>
      </c>
      <c r="J737" s="175"/>
      <c r="K737" s="175" t="s">
        <v>51</v>
      </c>
      <c r="L737" s="175"/>
      <c r="M737" s="175" t="s">
        <v>51</v>
      </c>
      <c r="N737" s="175"/>
    </row>
    <row r="738" s="1" customFormat="1" ht="14.25" spans="1:14">
      <c r="A738" s="119"/>
      <c r="B738" s="125"/>
      <c r="C738" s="175"/>
      <c r="D738" s="175"/>
      <c r="E738" s="175"/>
      <c r="F738" s="122"/>
      <c r="G738" s="173"/>
      <c r="H738" s="176" t="s">
        <v>1352</v>
      </c>
      <c r="I738" s="175"/>
      <c r="J738" s="175"/>
      <c r="K738" s="175"/>
      <c r="L738" s="175"/>
      <c r="M738" s="175"/>
      <c r="N738" s="175"/>
    </row>
    <row r="739" s="1" customFormat="1" ht="23.25" spans="1:14">
      <c r="A739" s="119"/>
      <c r="B739" s="125"/>
      <c r="C739" s="173" t="s">
        <v>1415</v>
      </c>
      <c r="D739" s="175" t="s">
        <v>1416</v>
      </c>
      <c r="E739" s="175" t="s">
        <v>499</v>
      </c>
      <c r="F739" s="122" t="s">
        <v>1360</v>
      </c>
      <c r="G739" s="173" t="s">
        <v>1347</v>
      </c>
      <c r="H739" s="174" t="s">
        <v>1348</v>
      </c>
      <c r="I739" s="175" t="s">
        <v>51</v>
      </c>
      <c r="J739" s="175"/>
      <c r="K739" s="175" t="s">
        <v>51</v>
      </c>
      <c r="L739" s="175"/>
      <c r="M739" s="175"/>
      <c r="N739" s="175"/>
    </row>
    <row r="740" s="1" customFormat="1" ht="14.25" spans="1:14">
      <c r="A740" s="119"/>
      <c r="B740" s="126"/>
      <c r="C740" s="173"/>
      <c r="D740" s="175"/>
      <c r="E740" s="175"/>
      <c r="F740" s="122"/>
      <c r="G740" s="173"/>
      <c r="H740" s="176" t="s">
        <v>1352</v>
      </c>
      <c r="I740" s="175"/>
      <c r="J740" s="175"/>
      <c r="K740" s="175"/>
      <c r="L740" s="175"/>
      <c r="M740" s="175"/>
      <c r="N740" s="175"/>
    </row>
    <row r="741" s="1" customFormat="1" ht="23.25" spans="1:14">
      <c r="A741" s="119">
        <v>23</v>
      </c>
      <c r="B741" s="129" t="s">
        <v>1417</v>
      </c>
      <c r="C741" s="175" t="s">
        <v>1418</v>
      </c>
      <c r="D741" s="178" t="s">
        <v>1419</v>
      </c>
      <c r="E741" s="175" t="s">
        <v>1420</v>
      </c>
      <c r="F741" s="175" t="s">
        <v>1421</v>
      </c>
      <c r="G741" s="173" t="s">
        <v>1347</v>
      </c>
      <c r="H741" s="174" t="s">
        <v>1348</v>
      </c>
      <c r="I741" s="175" t="s">
        <v>51</v>
      </c>
      <c r="J741" s="175"/>
      <c r="K741" s="175" t="s">
        <v>51</v>
      </c>
      <c r="L741" s="175"/>
      <c r="M741" s="175" t="s">
        <v>51</v>
      </c>
      <c r="N741" s="175"/>
    </row>
    <row r="742" s="1" customFormat="1" ht="14.25" spans="1:14">
      <c r="A742" s="119"/>
      <c r="B742" s="129" t="s">
        <v>1422</v>
      </c>
      <c r="C742" s="175"/>
      <c r="D742" s="178" t="s">
        <v>1423</v>
      </c>
      <c r="E742" s="175"/>
      <c r="F742" s="175"/>
      <c r="G742" s="173"/>
      <c r="H742" s="174" t="s">
        <v>1352</v>
      </c>
      <c r="I742" s="175"/>
      <c r="J742" s="175"/>
      <c r="K742" s="175"/>
      <c r="L742" s="175"/>
      <c r="M742" s="175"/>
      <c r="N742" s="175"/>
    </row>
    <row r="743" s="1" customFormat="1" ht="14.25" spans="1:14">
      <c r="A743" s="119"/>
      <c r="B743" s="129" t="s">
        <v>1424</v>
      </c>
      <c r="C743" s="175"/>
      <c r="D743" s="178" t="s">
        <v>1425</v>
      </c>
      <c r="E743" s="175"/>
      <c r="F743" s="175"/>
      <c r="G743" s="173"/>
      <c r="H743" s="125"/>
      <c r="I743" s="175"/>
      <c r="J743" s="175"/>
      <c r="K743" s="175"/>
      <c r="L743" s="175"/>
      <c r="M743" s="175"/>
      <c r="N743" s="175"/>
    </row>
    <row r="744" s="1" customFormat="1" ht="14.25" spans="1:14">
      <c r="A744" s="119"/>
      <c r="B744" s="120" t="s">
        <v>1072</v>
      </c>
      <c r="C744" s="175"/>
      <c r="D744" s="126"/>
      <c r="E744" s="175"/>
      <c r="F744" s="175"/>
      <c r="G744" s="173"/>
      <c r="H744" s="126"/>
      <c r="I744" s="175"/>
      <c r="J744" s="175"/>
      <c r="K744" s="175"/>
      <c r="L744" s="175"/>
      <c r="M744" s="175"/>
      <c r="N744" s="175"/>
    </row>
    <row r="745" s="1" customFormat="1" ht="23.25" spans="1:14">
      <c r="A745" s="119">
        <v>24</v>
      </c>
      <c r="B745" s="129" t="s">
        <v>1417</v>
      </c>
      <c r="C745" s="175" t="s">
        <v>162</v>
      </c>
      <c r="D745" s="175" t="s">
        <v>1426</v>
      </c>
      <c r="E745" s="175" t="s">
        <v>1427</v>
      </c>
      <c r="F745" s="175" t="s">
        <v>1360</v>
      </c>
      <c r="G745" s="173" t="s">
        <v>1347</v>
      </c>
      <c r="H745" s="174" t="s">
        <v>1348</v>
      </c>
      <c r="I745" s="175" t="s">
        <v>51</v>
      </c>
      <c r="J745" s="175"/>
      <c r="K745" s="175" t="s">
        <v>51</v>
      </c>
      <c r="L745" s="175"/>
      <c r="M745" s="175" t="s">
        <v>51</v>
      </c>
      <c r="N745" s="175" t="s">
        <v>51</v>
      </c>
    </row>
    <row r="746" s="1" customFormat="1" ht="14.25" spans="1:14">
      <c r="A746" s="119"/>
      <c r="B746" s="129" t="s">
        <v>1422</v>
      </c>
      <c r="C746" s="175"/>
      <c r="D746" s="175"/>
      <c r="E746" s="175"/>
      <c r="F746" s="175"/>
      <c r="G746" s="173"/>
      <c r="H746" s="174" t="s">
        <v>1352</v>
      </c>
      <c r="I746" s="175"/>
      <c r="J746" s="175"/>
      <c r="K746" s="175"/>
      <c r="L746" s="175"/>
      <c r="M746" s="175"/>
      <c r="N746" s="175"/>
    </row>
    <row r="747" s="1" customFormat="1" ht="14.25" spans="1:14">
      <c r="A747" s="119"/>
      <c r="B747" s="129" t="s">
        <v>1424</v>
      </c>
      <c r="C747" s="175"/>
      <c r="D747" s="175"/>
      <c r="E747" s="175"/>
      <c r="F747" s="175"/>
      <c r="G747" s="173"/>
      <c r="H747" s="126"/>
      <c r="I747" s="175"/>
      <c r="J747" s="175"/>
      <c r="K747" s="175"/>
      <c r="L747" s="175"/>
      <c r="M747" s="175"/>
      <c r="N747" s="175"/>
    </row>
    <row r="748" s="1" customFormat="1" ht="23.25" spans="1:14">
      <c r="A748" s="119">
        <v>25</v>
      </c>
      <c r="B748" s="129" t="s">
        <v>1072</v>
      </c>
      <c r="C748" s="175" t="s">
        <v>1428</v>
      </c>
      <c r="D748" s="175" t="s">
        <v>1429</v>
      </c>
      <c r="E748" s="122" t="s">
        <v>1397</v>
      </c>
      <c r="F748" s="175" t="s">
        <v>1360</v>
      </c>
      <c r="G748" s="173" t="s">
        <v>1347</v>
      </c>
      <c r="H748" s="174" t="s">
        <v>1348</v>
      </c>
      <c r="I748" s="175" t="s">
        <v>51</v>
      </c>
      <c r="J748" s="122"/>
      <c r="K748" s="175" t="s">
        <v>51</v>
      </c>
      <c r="L748" s="122"/>
      <c r="M748" s="175" t="s">
        <v>51</v>
      </c>
      <c r="N748" s="175" t="s">
        <v>51</v>
      </c>
    </row>
    <row r="749" s="1" customFormat="1" ht="14.25" spans="1:14">
      <c r="A749" s="119"/>
      <c r="B749" s="126"/>
      <c r="C749" s="175"/>
      <c r="D749" s="175"/>
      <c r="E749" s="122"/>
      <c r="F749" s="175"/>
      <c r="G749" s="173"/>
      <c r="H749" s="176" t="s">
        <v>1352</v>
      </c>
      <c r="I749" s="175"/>
      <c r="J749" s="122"/>
      <c r="K749" s="175"/>
      <c r="L749" s="122"/>
      <c r="M749" s="175"/>
      <c r="N749" s="175"/>
    </row>
    <row r="750" s="1" customFormat="1" ht="23.25" spans="1:14">
      <c r="A750" s="119">
        <v>26</v>
      </c>
      <c r="B750" s="129" t="s">
        <v>1417</v>
      </c>
      <c r="C750" s="122" t="s">
        <v>1430</v>
      </c>
      <c r="D750" s="122" t="s">
        <v>1431</v>
      </c>
      <c r="E750" s="122" t="s">
        <v>1432</v>
      </c>
      <c r="F750" s="122" t="s">
        <v>1394</v>
      </c>
      <c r="G750" s="173" t="s">
        <v>1347</v>
      </c>
      <c r="H750" s="174" t="s">
        <v>1348</v>
      </c>
      <c r="I750" s="175" t="s">
        <v>51</v>
      </c>
      <c r="J750" s="122"/>
      <c r="K750" s="175" t="s">
        <v>51</v>
      </c>
      <c r="L750" s="122"/>
      <c r="M750" s="175" t="s">
        <v>51</v>
      </c>
      <c r="N750" s="122"/>
    </row>
    <row r="751" s="1" customFormat="1" ht="14.25" spans="1:14">
      <c r="A751" s="119"/>
      <c r="B751" s="129" t="s">
        <v>1422</v>
      </c>
      <c r="C751" s="122"/>
      <c r="D751" s="122"/>
      <c r="E751" s="122"/>
      <c r="F751" s="122"/>
      <c r="G751" s="173"/>
      <c r="H751" s="175" t="s">
        <v>1352</v>
      </c>
      <c r="I751" s="175"/>
      <c r="J751" s="122"/>
      <c r="K751" s="175"/>
      <c r="L751" s="122"/>
      <c r="M751" s="175"/>
      <c r="N751" s="122"/>
    </row>
    <row r="752" s="1" customFormat="1" ht="23.25" spans="1:14">
      <c r="A752" s="119">
        <v>27</v>
      </c>
      <c r="B752" s="129" t="s">
        <v>1424</v>
      </c>
      <c r="C752" s="122" t="s">
        <v>1433</v>
      </c>
      <c r="D752" s="122" t="s">
        <v>1434</v>
      </c>
      <c r="E752" s="122" t="s">
        <v>1397</v>
      </c>
      <c r="F752" s="175" t="s">
        <v>1360</v>
      </c>
      <c r="G752" s="173" t="s">
        <v>1347</v>
      </c>
      <c r="H752" s="174" t="s">
        <v>1348</v>
      </c>
      <c r="I752" s="175" t="s">
        <v>51</v>
      </c>
      <c r="J752" s="122"/>
      <c r="K752" s="175" t="s">
        <v>51</v>
      </c>
      <c r="L752" s="122"/>
      <c r="M752" s="175" t="s">
        <v>51</v>
      </c>
      <c r="N752" s="175" t="s">
        <v>51</v>
      </c>
    </row>
    <row r="753" s="1" customFormat="1" ht="14.25" spans="1:14">
      <c r="A753" s="119"/>
      <c r="B753" s="129" t="s">
        <v>1072</v>
      </c>
      <c r="C753" s="122"/>
      <c r="D753" s="122"/>
      <c r="E753" s="122"/>
      <c r="F753" s="175"/>
      <c r="G753" s="173"/>
      <c r="H753" s="176" t="s">
        <v>1352</v>
      </c>
      <c r="I753" s="175"/>
      <c r="J753" s="122"/>
      <c r="K753" s="175"/>
      <c r="L753" s="122"/>
      <c r="M753" s="175"/>
      <c r="N753" s="175"/>
    </row>
    <row r="754" s="1" customFormat="1" ht="23.25" spans="1:14">
      <c r="A754" s="119">
        <v>28</v>
      </c>
      <c r="B754" s="125"/>
      <c r="C754" s="122" t="s">
        <v>1435</v>
      </c>
      <c r="D754" s="121" t="s">
        <v>1436</v>
      </c>
      <c r="E754" s="122" t="s">
        <v>1437</v>
      </c>
      <c r="F754" s="175" t="s">
        <v>1394</v>
      </c>
      <c r="G754" s="173" t="s">
        <v>1347</v>
      </c>
      <c r="H754" s="174" t="s">
        <v>1348</v>
      </c>
      <c r="I754" s="175" t="s">
        <v>51</v>
      </c>
      <c r="J754" s="122"/>
      <c r="K754" s="175" t="s">
        <v>51</v>
      </c>
      <c r="L754" s="122"/>
      <c r="M754" s="175" t="s">
        <v>51</v>
      </c>
      <c r="N754" s="122"/>
    </row>
    <row r="755" s="1" customFormat="1" ht="14.25" spans="1:14">
      <c r="A755" s="119"/>
      <c r="B755" s="125"/>
      <c r="C755" s="122"/>
      <c r="D755" s="121" t="s">
        <v>1438</v>
      </c>
      <c r="E755" s="122"/>
      <c r="F755" s="175"/>
      <c r="G755" s="173"/>
      <c r="H755" s="174" t="s">
        <v>1352</v>
      </c>
      <c r="I755" s="175"/>
      <c r="J755" s="122"/>
      <c r="K755" s="175"/>
      <c r="L755" s="122"/>
      <c r="M755" s="175"/>
      <c r="N755" s="122"/>
    </row>
    <row r="756" s="1" customFormat="1" ht="14.25" spans="1:14">
      <c r="A756" s="119"/>
      <c r="B756" s="126"/>
      <c r="C756" s="122"/>
      <c r="D756" s="122" t="s">
        <v>1439</v>
      </c>
      <c r="E756" s="122"/>
      <c r="F756" s="175"/>
      <c r="G756" s="173"/>
      <c r="H756" s="126"/>
      <c r="I756" s="175"/>
      <c r="J756" s="122"/>
      <c r="K756" s="175"/>
      <c r="L756" s="122"/>
      <c r="M756" s="175"/>
      <c r="N756" s="122"/>
    </row>
    <row r="757" s="1" customFormat="1" ht="27" spans="1:14">
      <c r="A757" s="94" t="s">
        <v>1440</v>
      </c>
      <c r="B757" s="94"/>
      <c r="C757" s="94"/>
      <c r="D757" s="94"/>
      <c r="E757" s="94"/>
      <c r="F757" s="94"/>
      <c r="G757" s="94"/>
      <c r="H757" s="94"/>
      <c r="I757" s="94"/>
      <c r="J757" s="94"/>
      <c r="K757" s="94"/>
      <c r="L757" s="94"/>
      <c r="M757" s="94"/>
      <c r="N757" s="94"/>
    </row>
    <row r="758" s="1" customFormat="1" spans="1:14">
      <c r="A758" s="12" t="s">
        <v>29</v>
      </c>
      <c r="B758" s="12" t="s">
        <v>30</v>
      </c>
      <c r="C758" s="12"/>
      <c r="D758" s="12" t="s">
        <v>31</v>
      </c>
      <c r="E758" s="12" t="s">
        <v>32</v>
      </c>
      <c r="F758" s="12" t="s">
        <v>33</v>
      </c>
      <c r="G758" s="12" t="s">
        <v>34</v>
      </c>
      <c r="H758" s="17" t="s">
        <v>35</v>
      </c>
      <c r="I758" s="12" t="s">
        <v>36</v>
      </c>
      <c r="J758" s="12"/>
      <c r="K758" s="12" t="s">
        <v>37</v>
      </c>
      <c r="L758" s="12"/>
      <c r="M758" s="12" t="s">
        <v>232</v>
      </c>
      <c r="N758" s="12"/>
    </row>
    <row r="759" s="1" customFormat="1" spans="1:14">
      <c r="A759" s="12"/>
      <c r="B759" s="12" t="s">
        <v>38</v>
      </c>
      <c r="C759" s="12" t="s">
        <v>39</v>
      </c>
      <c r="D759" s="12"/>
      <c r="E759" s="12"/>
      <c r="F759" s="12"/>
      <c r="G759" s="12"/>
      <c r="H759" s="17"/>
      <c r="I759" s="12" t="s">
        <v>40</v>
      </c>
      <c r="J759" s="12" t="s">
        <v>41</v>
      </c>
      <c r="K759" s="12" t="s">
        <v>42</v>
      </c>
      <c r="L759" s="12" t="s">
        <v>43</v>
      </c>
      <c r="M759" s="12" t="s">
        <v>233</v>
      </c>
      <c r="N759" s="12" t="s">
        <v>234</v>
      </c>
    </row>
    <row r="760" s="1" customFormat="1" spans="1:14">
      <c r="A760" s="93">
        <v>1</v>
      </c>
      <c r="B760" s="93" t="s">
        <v>1441</v>
      </c>
      <c r="C760" s="88" t="s">
        <v>826</v>
      </c>
      <c r="D760" s="88" t="s">
        <v>1442</v>
      </c>
      <c r="E760" s="88" t="s">
        <v>499</v>
      </c>
      <c r="F760" s="88" t="s">
        <v>1346</v>
      </c>
      <c r="G760" s="22" t="s">
        <v>1347</v>
      </c>
      <c r="H760" s="114" t="s">
        <v>1443</v>
      </c>
      <c r="I760" s="22" t="s">
        <v>51</v>
      </c>
      <c r="J760" s="88"/>
      <c r="K760" s="22" t="s">
        <v>51</v>
      </c>
      <c r="L760" s="88"/>
      <c r="M760" s="22" t="s">
        <v>51</v>
      </c>
      <c r="N760" s="22"/>
    </row>
    <row r="761" s="1" customFormat="1" spans="1:14">
      <c r="A761" s="93"/>
      <c r="B761" s="93"/>
      <c r="C761" s="88"/>
      <c r="D761" s="88"/>
      <c r="E761" s="88"/>
      <c r="F761" s="88"/>
      <c r="G761" s="22"/>
      <c r="H761" s="179"/>
      <c r="I761" s="22"/>
      <c r="J761" s="88"/>
      <c r="K761" s="22"/>
      <c r="L761" s="88"/>
      <c r="M761" s="22"/>
      <c r="N761" s="22"/>
    </row>
    <row r="762" s="1" customFormat="1" spans="1:14">
      <c r="A762" s="93">
        <v>2</v>
      </c>
      <c r="B762" s="93"/>
      <c r="C762" s="88" t="s">
        <v>1350</v>
      </c>
      <c r="D762" s="88" t="s">
        <v>1444</v>
      </c>
      <c r="E762" s="88" t="s">
        <v>499</v>
      </c>
      <c r="F762" s="88" t="s">
        <v>1346</v>
      </c>
      <c r="G762" s="22" t="s">
        <v>1347</v>
      </c>
      <c r="H762" s="114" t="s">
        <v>1443</v>
      </c>
      <c r="I762" s="22" t="s">
        <v>51</v>
      </c>
      <c r="J762" s="88"/>
      <c r="K762" s="22" t="s">
        <v>51</v>
      </c>
      <c r="L762" s="88"/>
      <c r="M762" s="22" t="s">
        <v>51</v>
      </c>
      <c r="N762" s="22"/>
    </row>
    <row r="763" s="1" customFormat="1" spans="1:14">
      <c r="A763" s="93"/>
      <c r="B763" s="93"/>
      <c r="C763" s="88"/>
      <c r="D763" s="88"/>
      <c r="E763" s="88"/>
      <c r="F763" s="88"/>
      <c r="G763" s="22"/>
      <c r="H763" s="179"/>
      <c r="I763" s="22"/>
      <c r="J763" s="88"/>
      <c r="K763" s="22"/>
      <c r="L763" s="88"/>
      <c r="M763" s="22"/>
      <c r="N763" s="22"/>
    </row>
    <row r="764" s="1" customFormat="1" ht="22.5" spans="1:14">
      <c r="A764" s="93">
        <v>3</v>
      </c>
      <c r="B764" s="93"/>
      <c r="C764" s="88" t="s">
        <v>1353</v>
      </c>
      <c r="D764" s="88" t="s">
        <v>1445</v>
      </c>
      <c r="E764" s="88" t="s">
        <v>499</v>
      </c>
      <c r="F764" s="88" t="s">
        <v>1346</v>
      </c>
      <c r="G764" s="22" t="s">
        <v>1347</v>
      </c>
      <c r="H764" s="18" t="s">
        <v>92</v>
      </c>
      <c r="I764" s="22" t="s">
        <v>51</v>
      </c>
      <c r="J764" s="88"/>
      <c r="K764" s="22" t="s">
        <v>51</v>
      </c>
      <c r="L764" s="88"/>
      <c r="M764" s="22" t="s">
        <v>51</v>
      </c>
      <c r="N764" s="22"/>
    </row>
    <row r="765" s="1" customFormat="1" ht="22.5" spans="1:14">
      <c r="A765" s="93">
        <v>4</v>
      </c>
      <c r="B765" s="93"/>
      <c r="C765" s="88" t="s">
        <v>1355</v>
      </c>
      <c r="D765" s="88" t="s">
        <v>1446</v>
      </c>
      <c r="E765" s="88" t="s">
        <v>499</v>
      </c>
      <c r="F765" s="88" t="s">
        <v>1346</v>
      </c>
      <c r="G765" s="22" t="s">
        <v>1347</v>
      </c>
      <c r="H765" s="18" t="s">
        <v>92</v>
      </c>
      <c r="I765" s="22" t="s">
        <v>51</v>
      </c>
      <c r="J765" s="88"/>
      <c r="K765" s="22" t="s">
        <v>51</v>
      </c>
      <c r="L765" s="88"/>
      <c r="M765" s="22" t="s">
        <v>51</v>
      </c>
      <c r="N765" s="22"/>
    </row>
    <row r="766" s="1" customFormat="1" spans="1:14">
      <c r="A766" s="93">
        <v>5</v>
      </c>
      <c r="B766" s="93" t="s">
        <v>1441</v>
      </c>
      <c r="C766" s="88" t="s">
        <v>1357</v>
      </c>
      <c r="D766" s="88" t="s">
        <v>1358</v>
      </c>
      <c r="E766" s="88" t="s">
        <v>1359</v>
      </c>
      <c r="F766" s="88" t="s">
        <v>1360</v>
      </c>
      <c r="G766" s="22" t="s">
        <v>1347</v>
      </c>
      <c r="H766" s="114" t="s">
        <v>1443</v>
      </c>
      <c r="I766" s="22" t="s">
        <v>51</v>
      </c>
      <c r="J766" s="88"/>
      <c r="K766" s="22" t="s">
        <v>51</v>
      </c>
      <c r="L766" s="88"/>
      <c r="M766" s="22" t="s">
        <v>51</v>
      </c>
      <c r="N766" s="22"/>
    </row>
    <row r="767" s="1" customFormat="1" spans="1:14">
      <c r="A767" s="93"/>
      <c r="B767" s="93"/>
      <c r="C767" s="88"/>
      <c r="D767" s="88"/>
      <c r="E767" s="88"/>
      <c r="F767" s="88"/>
      <c r="G767" s="22"/>
      <c r="H767" s="179"/>
      <c r="I767" s="22"/>
      <c r="J767" s="88"/>
      <c r="K767" s="22"/>
      <c r="L767" s="88"/>
      <c r="M767" s="22"/>
      <c r="N767" s="22"/>
    </row>
    <row r="768" s="1" customFormat="1" spans="1:14">
      <c r="A768" s="93">
        <v>6</v>
      </c>
      <c r="B768" s="93"/>
      <c r="C768" s="88" t="s">
        <v>1362</v>
      </c>
      <c r="D768" s="88" t="s">
        <v>1447</v>
      </c>
      <c r="E768" s="88" t="s">
        <v>1448</v>
      </c>
      <c r="F768" s="88" t="s">
        <v>1364</v>
      </c>
      <c r="G768" s="22" t="s">
        <v>1347</v>
      </c>
      <c r="H768" s="114" t="s">
        <v>1449</v>
      </c>
      <c r="I768" s="22" t="s">
        <v>51</v>
      </c>
      <c r="J768" s="88"/>
      <c r="K768" s="22" t="s">
        <v>51</v>
      </c>
      <c r="L768" s="88"/>
      <c r="M768" s="22" t="s">
        <v>51</v>
      </c>
      <c r="N768" s="22"/>
    </row>
    <row r="769" s="1" customFormat="1" spans="1:14">
      <c r="A769" s="93"/>
      <c r="B769" s="93"/>
      <c r="C769" s="88"/>
      <c r="D769" s="88" t="s">
        <v>1450</v>
      </c>
      <c r="E769" s="88"/>
      <c r="F769" s="88"/>
      <c r="G769" s="22"/>
      <c r="H769" s="179"/>
      <c r="I769" s="22"/>
      <c r="J769" s="88"/>
      <c r="K769" s="22"/>
      <c r="L769" s="88"/>
      <c r="M769" s="22"/>
      <c r="N769" s="22"/>
    </row>
    <row r="770" s="1" customFormat="1" spans="1:14">
      <c r="A770" s="93">
        <v>7</v>
      </c>
      <c r="B770" s="93"/>
      <c r="C770" s="22" t="s">
        <v>1365</v>
      </c>
      <c r="D770" s="22" t="s">
        <v>1451</v>
      </c>
      <c r="E770" s="88" t="s">
        <v>1359</v>
      </c>
      <c r="F770" s="22" t="s">
        <v>1367</v>
      </c>
      <c r="G770" s="22" t="s">
        <v>1347</v>
      </c>
      <c r="H770" s="114" t="s">
        <v>1452</v>
      </c>
      <c r="I770" s="22" t="s">
        <v>51</v>
      </c>
      <c r="J770" s="88"/>
      <c r="K770" s="22" t="s">
        <v>51</v>
      </c>
      <c r="L770" s="88"/>
      <c r="M770" s="22" t="s">
        <v>51</v>
      </c>
      <c r="N770" s="22"/>
    </row>
    <row r="771" s="1" customFormat="1" spans="1:14">
      <c r="A771" s="93"/>
      <c r="B771" s="93"/>
      <c r="C771" s="22"/>
      <c r="D771" s="22"/>
      <c r="E771" s="88"/>
      <c r="F771" s="22"/>
      <c r="G771" s="22"/>
      <c r="H771" s="179"/>
      <c r="I771" s="22"/>
      <c r="J771" s="88"/>
      <c r="K771" s="22"/>
      <c r="L771" s="88"/>
      <c r="M771" s="22"/>
      <c r="N771" s="22"/>
    </row>
    <row r="772" s="1" customFormat="1" spans="1:14">
      <c r="A772" s="93">
        <v>8</v>
      </c>
      <c r="B772" s="95" t="s">
        <v>1441</v>
      </c>
      <c r="C772" s="88" t="s">
        <v>1369</v>
      </c>
      <c r="D772" s="88" t="s">
        <v>1370</v>
      </c>
      <c r="E772" s="88" t="s">
        <v>1359</v>
      </c>
      <c r="F772" s="88" t="s">
        <v>1371</v>
      </c>
      <c r="G772" s="22" t="s">
        <v>1347</v>
      </c>
      <c r="H772" s="114" t="s">
        <v>1453</v>
      </c>
      <c r="I772" s="22" t="s">
        <v>51</v>
      </c>
      <c r="J772" s="88"/>
      <c r="K772" s="22" t="s">
        <v>51</v>
      </c>
      <c r="L772" s="88"/>
      <c r="M772" s="22" t="s">
        <v>51</v>
      </c>
      <c r="N772" s="22"/>
    </row>
    <row r="773" s="1" customFormat="1" spans="1:14">
      <c r="A773" s="93"/>
      <c r="B773" s="104"/>
      <c r="C773" s="88"/>
      <c r="D773" s="88"/>
      <c r="E773" s="88"/>
      <c r="F773" s="88"/>
      <c r="G773" s="22"/>
      <c r="H773" s="179"/>
      <c r="I773" s="22"/>
      <c r="J773" s="88"/>
      <c r="K773" s="22"/>
      <c r="L773" s="88"/>
      <c r="M773" s="22"/>
      <c r="N773" s="22"/>
    </row>
    <row r="774" s="1" customFormat="1" spans="1:14">
      <c r="A774" s="93">
        <v>9</v>
      </c>
      <c r="B774" s="93" t="s">
        <v>1454</v>
      </c>
      <c r="C774" s="22" t="s">
        <v>1455</v>
      </c>
      <c r="D774" s="22" t="s">
        <v>1456</v>
      </c>
      <c r="E774" s="22" t="s">
        <v>1457</v>
      </c>
      <c r="F774" s="22" t="s">
        <v>1346</v>
      </c>
      <c r="G774" s="22" t="s">
        <v>1347</v>
      </c>
      <c r="H774" s="114" t="s">
        <v>1452</v>
      </c>
      <c r="I774" s="22" t="s">
        <v>51</v>
      </c>
      <c r="J774" s="22"/>
      <c r="K774" s="22" t="s">
        <v>51</v>
      </c>
      <c r="L774" s="22"/>
      <c r="M774" s="22" t="s">
        <v>51</v>
      </c>
      <c r="N774" s="22"/>
    </row>
    <row r="775" s="1" customFormat="1" spans="1:14">
      <c r="A775" s="93"/>
      <c r="B775" s="93"/>
      <c r="C775" s="22"/>
      <c r="D775" s="22"/>
      <c r="E775" s="22"/>
      <c r="F775" s="22"/>
      <c r="G775" s="22"/>
      <c r="H775" s="179"/>
      <c r="I775" s="22"/>
      <c r="J775" s="22"/>
      <c r="K775" s="22"/>
      <c r="L775" s="22"/>
      <c r="M775" s="22"/>
      <c r="N775" s="22"/>
    </row>
    <row r="776" s="1" customFormat="1" spans="1:14">
      <c r="A776" s="93">
        <v>10</v>
      </c>
      <c r="B776" s="93"/>
      <c r="C776" s="22" t="s">
        <v>1458</v>
      </c>
      <c r="D776" s="22" t="s">
        <v>1459</v>
      </c>
      <c r="E776" s="88" t="s">
        <v>65</v>
      </c>
      <c r="F776" s="22" t="s">
        <v>1346</v>
      </c>
      <c r="G776" s="22" t="s">
        <v>1347</v>
      </c>
      <c r="H776" s="114" t="s">
        <v>1453</v>
      </c>
      <c r="I776" s="22" t="s">
        <v>51</v>
      </c>
      <c r="J776" s="22"/>
      <c r="K776" s="22" t="s">
        <v>51</v>
      </c>
      <c r="L776" s="22"/>
      <c r="M776" s="22" t="s">
        <v>51</v>
      </c>
      <c r="N776" s="22"/>
    </row>
    <row r="777" s="1" customFormat="1" spans="1:14">
      <c r="A777" s="93"/>
      <c r="B777" s="93"/>
      <c r="C777" s="22"/>
      <c r="D777" s="22"/>
      <c r="E777" s="88"/>
      <c r="F777" s="22"/>
      <c r="G777" s="22"/>
      <c r="H777" s="179"/>
      <c r="I777" s="22"/>
      <c r="J777" s="22"/>
      <c r="K777" s="22"/>
      <c r="L777" s="22"/>
      <c r="M777" s="22"/>
      <c r="N777" s="22"/>
    </row>
    <row r="778" s="1" customFormat="1" spans="1:14">
      <c r="A778" s="93">
        <v>11</v>
      </c>
      <c r="B778" s="93"/>
      <c r="C778" s="88" t="s">
        <v>1460</v>
      </c>
      <c r="D778" s="88" t="s">
        <v>1461</v>
      </c>
      <c r="E778" s="88" t="s">
        <v>499</v>
      </c>
      <c r="F778" s="88" t="s">
        <v>1346</v>
      </c>
      <c r="G778" s="22" t="s">
        <v>1347</v>
      </c>
      <c r="H778" s="114" t="s">
        <v>1462</v>
      </c>
      <c r="I778" s="22" t="s">
        <v>51</v>
      </c>
      <c r="J778" s="22"/>
      <c r="K778" s="22" t="s">
        <v>51</v>
      </c>
      <c r="L778" s="22"/>
      <c r="M778" s="22" t="s">
        <v>51</v>
      </c>
      <c r="N778" s="22"/>
    </row>
    <row r="779" s="1" customFormat="1" spans="1:14">
      <c r="A779" s="93"/>
      <c r="B779" s="93"/>
      <c r="C779" s="88"/>
      <c r="D779" s="88"/>
      <c r="E779" s="88"/>
      <c r="F779" s="88"/>
      <c r="G779" s="22"/>
      <c r="H779" s="179"/>
      <c r="I779" s="22"/>
      <c r="J779" s="22"/>
      <c r="K779" s="22"/>
      <c r="L779" s="22"/>
      <c r="M779" s="22"/>
      <c r="N779" s="22"/>
    </row>
    <row r="780" s="1" customFormat="1" spans="1:14">
      <c r="A780" s="93">
        <v>12</v>
      </c>
      <c r="B780" s="95" t="s">
        <v>1463</v>
      </c>
      <c r="C780" s="88" t="s">
        <v>1464</v>
      </c>
      <c r="D780" s="88" t="s">
        <v>1465</v>
      </c>
      <c r="E780" s="88" t="s">
        <v>1466</v>
      </c>
      <c r="F780" s="88" t="s">
        <v>1346</v>
      </c>
      <c r="G780" s="22" t="s">
        <v>1347</v>
      </c>
      <c r="H780" s="114" t="s">
        <v>1453</v>
      </c>
      <c r="I780" s="22" t="s">
        <v>51</v>
      </c>
      <c r="J780" s="88"/>
      <c r="K780" s="22" t="s">
        <v>51</v>
      </c>
      <c r="L780" s="88"/>
      <c r="M780" s="22" t="s">
        <v>51</v>
      </c>
      <c r="N780" s="22"/>
    </row>
    <row r="781" s="1" customFormat="1" spans="1:14">
      <c r="A781" s="93"/>
      <c r="B781" s="104"/>
      <c r="C781" s="88"/>
      <c r="D781" s="88"/>
      <c r="E781" s="88"/>
      <c r="F781" s="88"/>
      <c r="G781" s="22"/>
      <c r="H781" s="179"/>
      <c r="I781" s="22"/>
      <c r="J781" s="88"/>
      <c r="K781" s="22"/>
      <c r="L781" s="88"/>
      <c r="M781" s="22"/>
      <c r="N781" s="22"/>
    </row>
    <row r="782" s="1" customFormat="1" spans="1:14">
      <c r="A782" s="93">
        <v>13</v>
      </c>
      <c r="B782" s="95" t="s">
        <v>1463</v>
      </c>
      <c r="C782" s="88" t="s">
        <v>1467</v>
      </c>
      <c r="D782" s="88" t="s">
        <v>1468</v>
      </c>
      <c r="E782" s="88" t="s">
        <v>1466</v>
      </c>
      <c r="F782" s="88" t="s">
        <v>1346</v>
      </c>
      <c r="G782" s="22" t="s">
        <v>1347</v>
      </c>
      <c r="H782" s="114" t="s">
        <v>1469</v>
      </c>
      <c r="I782" s="22" t="s">
        <v>51</v>
      </c>
      <c r="J782" s="22"/>
      <c r="K782" s="22"/>
      <c r="L782" s="22" t="s">
        <v>51</v>
      </c>
      <c r="M782" s="22" t="s">
        <v>51</v>
      </c>
      <c r="N782" s="22"/>
    </row>
    <row r="783" s="1" customFormat="1" spans="1:14">
      <c r="A783" s="93"/>
      <c r="B783" s="104"/>
      <c r="C783" s="88"/>
      <c r="D783" s="88"/>
      <c r="E783" s="88"/>
      <c r="F783" s="88"/>
      <c r="G783" s="22"/>
      <c r="H783" s="179"/>
      <c r="I783" s="22"/>
      <c r="J783" s="22"/>
      <c r="K783" s="22"/>
      <c r="L783" s="22"/>
      <c r="M783" s="22"/>
      <c r="N783" s="22"/>
    </row>
    <row r="784" s="1" customFormat="1" spans="1:14">
      <c r="A784" s="93">
        <v>14</v>
      </c>
      <c r="B784" s="23" t="s">
        <v>1470</v>
      </c>
      <c r="C784" s="22" t="s">
        <v>1471</v>
      </c>
      <c r="D784" s="88" t="s">
        <v>1472</v>
      </c>
      <c r="E784" s="88" t="s">
        <v>1466</v>
      </c>
      <c r="F784" s="88" t="s">
        <v>1346</v>
      </c>
      <c r="G784" s="22" t="s">
        <v>1347</v>
      </c>
      <c r="H784" s="114" t="s">
        <v>1453</v>
      </c>
      <c r="I784" s="22" t="s">
        <v>51</v>
      </c>
      <c r="J784" s="22"/>
      <c r="K784" s="22" t="s">
        <v>51</v>
      </c>
      <c r="L784" s="22"/>
      <c r="M784" s="22" t="s">
        <v>51</v>
      </c>
      <c r="N784" s="22"/>
    </row>
    <row r="785" s="1" customFormat="1" spans="1:14">
      <c r="A785" s="93"/>
      <c r="B785" s="23"/>
      <c r="C785" s="22"/>
      <c r="D785" s="88"/>
      <c r="E785" s="88"/>
      <c r="F785" s="88"/>
      <c r="G785" s="22"/>
      <c r="H785" s="179"/>
      <c r="I785" s="22"/>
      <c r="J785" s="22"/>
      <c r="K785" s="22"/>
      <c r="L785" s="22"/>
      <c r="M785" s="22"/>
      <c r="N785" s="22"/>
    </row>
    <row r="786" s="1" customFormat="1" ht="22.5" spans="1:14">
      <c r="A786" s="93">
        <v>15</v>
      </c>
      <c r="B786" s="23"/>
      <c r="C786" s="22" t="s">
        <v>1473</v>
      </c>
      <c r="D786" s="22" t="s">
        <v>1474</v>
      </c>
      <c r="E786" s="88" t="s">
        <v>1466</v>
      </c>
      <c r="F786" s="88" t="s">
        <v>1346</v>
      </c>
      <c r="G786" s="22" t="s">
        <v>1347</v>
      </c>
      <c r="H786" s="28" t="s">
        <v>1348</v>
      </c>
      <c r="I786" s="22" t="s">
        <v>51</v>
      </c>
      <c r="J786" s="22"/>
      <c r="K786" s="22" t="s">
        <v>51</v>
      </c>
      <c r="L786" s="22"/>
      <c r="M786" s="22" t="s">
        <v>51</v>
      </c>
      <c r="N786" s="22"/>
    </row>
    <row r="787" s="1" customFormat="1" spans="1:14">
      <c r="A787" s="93"/>
      <c r="B787" s="23"/>
      <c r="C787" s="22"/>
      <c r="D787" s="22"/>
      <c r="E787" s="88"/>
      <c r="F787" s="88"/>
      <c r="G787" s="22"/>
      <c r="H787" s="28" t="s">
        <v>1361</v>
      </c>
      <c r="I787" s="22"/>
      <c r="J787" s="22"/>
      <c r="K787" s="22"/>
      <c r="L787" s="22"/>
      <c r="M787" s="22"/>
      <c r="N787" s="22"/>
    </row>
    <row r="788" s="1" customFormat="1" ht="22.5" spans="1:14">
      <c r="A788" s="93">
        <v>16</v>
      </c>
      <c r="B788" s="113" t="s">
        <v>1463</v>
      </c>
      <c r="C788" s="22" t="s">
        <v>1475</v>
      </c>
      <c r="D788" s="22" t="s">
        <v>1476</v>
      </c>
      <c r="E788" s="88" t="s">
        <v>1466</v>
      </c>
      <c r="F788" s="88" t="s">
        <v>1346</v>
      </c>
      <c r="G788" s="22" t="s">
        <v>1347</v>
      </c>
      <c r="H788" s="28" t="s">
        <v>1348</v>
      </c>
      <c r="I788" s="22" t="s">
        <v>51</v>
      </c>
      <c r="J788" s="22"/>
      <c r="K788" s="22" t="s">
        <v>51</v>
      </c>
      <c r="L788" s="22"/>
      <c r="M788" s="22" t="s">
        <v>51</v>
      </c>
      <c r="N788" s="22"/>
    </row>
    <row r="789" s="1" customFormat="1" ht="33.75" spans="1:14">
      <c r="A789" s="93"/>
      <c r="B789" s="166"/>
      <c r="C789" s="22"/>
      <c r="D789" s="22" t="s">
        <v>1477</v>
      </c>
      <c r="E789" s="88"/>
      <c r="F789" s="88"/>
      <c r="G789" s="22"/>
      <c r="H789" s="22" t="s">
        <v>1361</v>
      </c>
      <c r="I789" s="22"/>
      <c r="J789" s="22"/>
      <c r="K789" s="22"/>
      <c r="L789" s="22"/>
      <c r="M789" s="22"/>
      <c r="N789" s="22"/>
    </row>
    <row r="790" s="1" customFormat="1" spans="1:14">
      <c r="A790" s="93">
        <v>17</v>
      </c>
      <c r="B790" s="23" t="s">
        <v>1478</v>
      </c>
      <c r="C790" s="22" t="s">
        <v>1479</v>
      </c>
      <c r="D790" s="22" t="s">
        <v>1480</v>
      </c>
      <c r="E790" s="22" t="s">
        <v>499</v>
      </c>
      <c r="F790" s="88" t="s">
        <v>1360</v>
      </c>
      <c r="G790" s="22" t="s">
        <v>1347</v>
      </c>
      <c r="H790" s="114" t="s">
        <v>1453</v>
      </c>
      <c r="I790" s="22" t="s">
        <v>51</v>
      </c>
      <c r="J790" s="22"/>
      <c r="K790" s="22" t="s">
        <v>51</v>
      </c>
      <c r="L790" s="22"/>
      <c r="M790" s="22" t="s">
        <v>51</v>
      </c>
      <c r="N790" s="22"/>
    </row>
    <row r="791" s="1" customFormat="1" spans="1:14">
      <c r="A791" s="93"/>
      <c r="B791" s="23"/>
      <c r="C791" s="22"/>
      <c r="D791" s="22"/>
      <c r="E791" s="22"/>
      <c r="F791" s="88"/>
      <c r="G791" s="22"/>
      <c r="H791" s="179"/>
      <c r="I791" s="22"/>
      <c r="J791" s="22"/>
      <c r="K791" s="22"/>
      <c r="L791" s="22"/>
      <c r="M791" s="22"/>
      <c r="N791" s="22"/>
    </row>
    <row r="792" s="1" customFormat="1" spans="1:14">
      <c r="A792" s="93">
        <v>18</v>
      </c>
      <c r="B792" s="23"/>
      <c r="C792" s="22" t="s">
        <v>1481</v>
      </c>
      <c r="D792" s="22" t="s">
        <v>1482</v>
      </c>
      <c r="E792" s="22" t="s">
        <v>499</v>
      </c>
      <c r="F792" s="22" t="s">
        <v>1360</v>
      </c>
      <c r="G792" s="22" t="s">
        <v>1347</v>
      </c>
      <c r="H792" s="114" t="s">
        <v>1453</v>
      </c>
      <c r="I792" s="22" t="s">
        <v>51</v>
      </c>
      <c r="J792" s="22"/>
      <c r="K792" s="22" t="s">
        <v>51</v>
      </c>
      <c r="L792" s="22"/>
      <c r="M792" s="22" t="s">
        <v>51</v>
      </c>
      <c r="N792" s="22"/>
    </row>
    <row r="793" s="1" customFormat="1" spans="1:14">
      <c r="A793" s="93"/>
      <c r="B793" s="23"/>
      <c r="C793" s="22"/>
      <c r="D793" s="22"/>
      <c r="E793" s="22"/>
      <c r="F793" s="22"/>
      <c r="G793" s="22"/>
      <c r="H793" s="179"/>
      <c r="I793" s="22"/>
      <c r="J793" s="22"/>
      <c r="K793" s="22"/>
      <c r="L793" s="22"/>
      <c r="M793" s="22"/>
      <c r="N793" s="22"/>
    </row>
    <row r="794" s="1" customFormat="1" spans="1:14">
      <c r="A794" s="93">
        <v>19</v>
      </c>
      <c r="B794" s="95" t="s">
        <v>1483</v>
      </c>
      <c r="C794" s="22" t="s">
        <v>1484</v>
      </c>
      <c r="D794" s="22" t="s">
        <v>1485</v>
      </c>
      <c r="E794" s="22" t="s">
        <v>499</v>
      </c>
      <c r="F794" s="22" t="s">
        <v>1360</v>
      </c>
      <c r="G794" s="22" t="s">
        <v>1347</v>
      </c>
      <c r="H794" s="114" t="s">
        <v>1453</v>
      </c>
      <c r="I794" s="22" t="s">
        <v>51</v>
      </c>
      <c r="J794" s="22"/>
      <c r="K794" s="22" t="s">
        <v>51</v>
      </c>
      <c r="L794" s="22"/>
      <c r="M794" s="22" t="s">
        <v>51</v>
      </c>
      <c r="N794" s="22"/>
    </row>
    <row r="795" s="1" customFormat="1" spans="1:14">
      <c r="A795" s="93"/>
      <c r="B795" s="104"/>
      <c r="C795" s="22"/>
      <c r="D795" s="22"/>
      <c r="E795" s="22"/>
      <c r="F795" s="22"/>
      <c r="G795" s="22"/>
      <c r="H795" s="179"/>
      <c r="I795" s="22"/>
      <c r="J795" s="22"/>
      <c r="K795" s="22"/>
      <c r="L795" s="22"/>
      <c r="M795" s="22"/>
      <c r="N795" s="22"/>
    </row>
    <row r="796" s="1" customFormat="1" ht="27" spans="1:14">
      <c r="A796" s="180"/>
      <c r="B796" s="31" t="s">
        <v>1486</v>
      </c>
      <c r="C796" s="31"/>
      <c r="D796" s="31"/>
      <c r="E796" s="32"/>
      <c r="F796" s="32"/>
      <c r="G796" s="31"/>
      <c r="H796" s="32"/>
      <c r="I796" s="31"/>
      <c r="J796" s="31"/>
      <c r="K796" s="31"/>
      <c r="L796" s="31"/>
      <c r="M796" s="31"/>
      <c r="N796" s="31"/>
    </row>
    <row r="797" s="1" customFormat="1" spans="1:14">
      <c r="A797" s="181" t="s">
        <v>30</v>
      </c>
      <c r="B797" s="181"/>
      <c r="C797" s="181"/>
      <c r="D797" s="182" t="s">
        <v>31</v>
      </c>
      <c r="E797" s="183" t="s">
        <v>32</v>
      </c>
      <c r="F797" s="183" t="s">
        <v>33</v>
      </c>
      <c r="G797" s="181" t="s">
        <v>34</v>
      </c>
      <c r="H797" s="183" t="s">
        <v>35</v>
      </c>
      <c r="I797" s="181" t="s">
        <v>36</v>
      </c>
      <c r="J797" s="181"/>
      <c r="K797" s="181" t="s">
        <v>37</v>
      </c>
      <c r="L797" s="181"/>
      <c r="M797" s="181" t="s">
        <v>232</v>
      </c>
      <c r="N797" s="181"/>
    </row>
    <row r="798" s="1" customFormat="1" spans="1:14">
      <c r="A798" s="184" t="s">
        <v>1487</v>
      </c>
      <c r="B798" s="181" t="s">
        <v>1488</v>
      </c>
      <c r="C798" s="181" t="s">
        <v>1489</v>
      </c>
      <c r="D798" s="182"/>
      <c r="E798" s="183"/>
      <c r="F798" s="183"/>
      <c r="G798" s="181"/>
      <c r="H798" s="183"/>
      <c r="I798" s="181"/>
      <c r="J798" s="181"/>
      <c r="K798" s="181"/>
      <c r="L798" s="181"/>
      <c r="M798" s="181"/>
      <c r="N798" s="181"/>
    </row>
    <row r="799" s="1" customFormat="1" ht="22.5" spans="1:14">
      <c r="A799" s="184"/>
      <c r="B799" s="181"/>
      <c r="C799" s="181"/>
      <c r="D799" s="182"/>
      <c r="E799" s="183"/>
      <c r="F799" s="183"/>
      <c r="G799" s="181"/>
      <c r="H799" s="183"/>
      <c r="I799" s="181" t="s">
        <v>40</v>
      </c>
      <c r="J799" s="181" t="s">
        <v>41</v>
      </c>
      <c r="K799" s="181" t="s">
        <v>42</v>
      </c>
      <c r="L799" s="184" t="s">
        <v>301</v>
      </c>
      <c r="M799" s="181" t="s">
        <v>233</v>
      </c>
      <c r="N799" s="184" t="s">
        <v>302</v>
      </c>
    </row>
    <row r="800" s="1" customFormat="1" spans="1:14">
      <c r="A800" s="181" t="s">
        <v>235</v>
      </c>
      <c r="B800" s="183" t="s">
        <v>236</v>
      </c>
      <c r="C800" s="183" t="s">
        <v>237</v>
      </c>
      <c r="D800" s="185" t="s">
        <v>238</v>
      </c>
      <c r="E800" s="185" t="s">
        <v>239</v>
      </c>
      <c r="F800" s="185" t="s">
        <v>240</v>
      </c>
      <c r="G800" s="186"/>
      <c r="H800" s="187" t="s">
        <v>242</v>
      </c>
      <c r="I800" s="187"/>
      <c r="J800" s="185"/>
      <c r="K800" s="187"/>
      <c r="L800" s="185"/>
      <c r="M800" s="187"/>
      <c r="N800" s="185"/>
    </row>
    <row r="801" s="1" customFormat="1" ht="33.75" spans="1:14">
      <c r="A801" s="181"/>
      <c r="B801" s="183"/>
      <c r="C801" s="183" t="s">
        <v>243</v>
      </c>
      <c r="D801" s="185" t="s">
        <v>244</v>
      </c>
      <c r="E801" s="185"/>
      <c r="F801" s="185"/>
      <c r="G801" s="186"/>
      <c r="H801" s="187"/>
      <c r="I801" s="187"/>
      <c r="J801" s="185"/>
      <c r="K801" s="187"/>
      <c r="L801" s="185"/>
      <c r="M801" s="187"/>
      <c r="N801" s="185"/>
    </row>
    <row r="802" s="1" customFormat="1" ht="67.5" spans="1:14">
      <c r="A802" s="181"/>
      <c r="B802" s="183" t="s">
        <v>245</v>
      </c>
      <c r="C802" s="188" t="s">
        <v>305</v>
      </c>
      <c r="D802" s="185" t="s">
        <v>247</v>
      </c>
      <c r="E802" s="185" t="s">
        <v>248</v>
      </c>
      <c r="F802" s="185" t="s">
        <v>240</v>
      </c>
      <c r="G802" s="186"/>
      <c r="H802" s="185" t="s">
        <v>250</v>
      </c>
      <c r="I802" s="187"/>
      <c r="J802" s="185"/>
      <c r="K802" s="187"/>
      <c r="L802" s="185"/>
      <c r="M802" s="187"/>
      <c r="N802" s="185"/>
    </row>
    <row r="803" s="1" customFormat="1" ht="33.75" spans="1:14">
      <c r="A803" s="181"/>
      <c r="B803" s="183"/>
      <c r="C803" s="183" t="s">
        <v>251</v>
      </c>
      <c r="D803" s="185" t="s">
        <v>252</v>
      </c>
      <c r="E803" s="185" t="s">
        <v>248</v>
      </c>
      <c r="F803" s="185"/>
      <c r="G803" s="186"/>
      <c r="H803" s="185"/>
      <c r="I803" s="187"/>
      <c r="J803" s="185"/>
      <c r="K803" s="187"/>
      <c r="L803" s="185"/>
      <c r="M803" s="187"/>
      <c r="N803" s="185"/>
    </row>
    <row r="804" s="1" customFormat="1" ht="22.5" spans="1:14">
      <c r="A804" s="181"/>
      <c r="B804" s="183" t="s">
        <v>253</v>
      </c>
      <c r="C804" s="183" t="s">
        <v>254</v>
      </c>
      <c r="D804" s="189" t="s">
        <v>255</v>
      </c>
      <c r="E804" s="187" t="s">
        <v>256</v>
      </c>
      <c r="F804" s="185" t="s">
        <v>240</v>
      </c>
      <c r="G804" s="186"/>
      <c r="H804" s="185" t="s">
        <v>257</v>
      </c>
      <c r="I804" s="187"/>
      <c r="J804" s="185"/>
      <c r="K804" s="187"/>
      <c r="L804" s="185"/>
      <c r="M804" s="187"/>
      <c r="N804" s="185"/>
    </row>
    <row r="805" s="1" customFormat="1" spans="1:14">
      <c r="A805" s="181"/>
      <c r="B805" s="183"/>
      <c r="C805" s="190" t="s">
        <v>1490</v>
      </c>
      <c r="D805" s="189" t="s">
        <v>259</v>
      </c>
      <c r="E805" s="187"/>
      <c r="F805" s="185"/>
      <c r="G805" s="186"/>
      <c r="H805" s="185"/>
      <c r="I805" s="187"/>
      <c r="J805" s="185"/>
      <c r="K805" s="187"/>
      <c r="L805" s="185"/>
      <c r="M805" s="187"/>
      <c r="N805" s="185"/>
    </row>
    <row r="806" s="1" customFormat="1" ht="33.75" spans="1:14">
      <c r="A806" s="181"/>
      <c r="B806" s="183"/>
      <c r="C806" s="188" t="s">
        <v>307</v>
      </c>
      <c r="D806" s="189" t="s">
        <v>261</v>
      </c>
      <c r="E806" s="187"/>
      <c r="F806" s="185"/>
      <c r="G806" s="186"/>
      <c r="H806" s="185"/>
      <c r="I806" s="187"/>
      <c r="J806" s="185"/>
      <c r="K806" s="187"/>
      <c r="L806" s="185"/>
      <c r="M806" s="187"/>
      <c r="N806" s="185"/>
    </row>
    <row r="807" s="1" customFormat="1" spans="1:14">
      <c r="A807" s="181"/>
      <c r="B807" s="183"/>
      <c r="C807" s="183" t="s">
        <v>262</v>
      </c>
      <c r="D807" s="191" t="s">
        <v>263</v>
      </c>
      <c r="E807" s="187"/>
      <c r="F807" s="185"/>
      <c r="G807" s="186"/>
      <c r="H807" s="185"/>
      <c r="I807" s="187"/>
      <c r="J807" s="185"/>
      <c r="K807" s="187"/>
      <c r="L807" s="185"/>
      <c r="M807" s="187"/>
      <c r="N807" s="185"/>
    </row>
    <row r="808" s="1" customFormat="1" ht="22.5" spans="1:14">
      <c r="A808" s="181"/>
      <c r="B808" s="183" t="s">
        <v>264</v>
      </c>
      <c r="C808" s="183" t="s">
        <v>265</v>
      </c>
      <c r="D808" s="191" t="s">
        <v>266</v>
      </c>
      <c r="E808" s="187" t="s">
        <v>256</v>
      </c>
      <c r="F808" s="185" t="s">
        <v>240</v>
      </c>
      <c r="G808" s="186"/>
      <c r="H808" s="185" t="s">
        <v>268</v>
      </c>
      <c r="I808" s="187"/>
      <c r="J808" s="185"/>
      <c r="K808" s="187"/>
      <c r="L808" s="185"/>
      <c r="M808" s="187"/>
      <c r="N808" s="185"/>
    </row>
    <row r="809" s="1" customFormat="1" ht="22.5" spans="1:14">
      <c r="A809" s="181"/>
      <c r="B809" s="183"/>
      <c r="C809" s="183" t="s">
        <v>269</v>
      </c>
      <c r="D809" s="191" t="s">
        <v>270</v>
      </c>
      <c r="E809" s="187"/>
      <c r="F809" s="185"/>
      <c r="G809" s="186"/>
      <c r="H809" s="185"/>
      <c r="I809" s="187"/>
      <c r="J809" s="185"/>
      <c r="K809" s="187"/>
      <c r="L809" s="185"/>
      <c r="M809" s="187"/>
      <c r="N809" s="185"/>
    </row>
    <row r="810" s="1" customFormat="1" ht="33.75" spans="1:14">
      <c r="A810" s="181"/>
      <c r="B810" s="183"/>
      <c r="C810" s="183" t="s">
        <v>271</v>
      </c>
      <c r="D810" s="191" t="s">
        <v>272</v>
      </c>
      <c r="E810" s="187"/>
      <c r="F810" s="185"/>
      <c r="G810" s="186"/>
      <c r="H810" s="185"/>
      <c r="I810" s="187"/>
      <c r="J810" s="185"/>
      <c r="K810" s="187"/>
      <c r="L810" s="185"/>
      <c r="M810" s="187"/>
      <c r="N810" s="185"/>
    </row>
    <row r="811" s="1" customFormat="1" ht="33.75" spans="1:14">
      <c r="A811" s="181"/>
      <c r="B811" s="183" t="s">
        <v>273</v>
      </c>
      <c r="C811" s="188" t="s">
        <v>274</v>
      </c>
      <c r="D811" s="191" t="s">
        <v>275</v>
      </c>
      <c r="E811" s="187" t="s">
        <v>256</v>
      </c>
      <c r="F811" s="185" t="s">
        <v>240</v>
      </c>
      <c r="G811" s="186"/>
      <c r="H811" s="185" t="s">
        <v>242</v>
      </c>
      <c r="I811" s="194"/>
      <c r="J811" s="186"/>
      <c r="K811" s="194"/>
      <c r="L811" s="186"/>
      <c r="M811" s="194"/>
      <c r="N811" s="186"/>
    </row>
    <row r="812" s="1" customFormat="1" ht="45" spans="1:14">
      <c r="A812" s="188" t="s">
        <v>1491</v>
      </c>
      <c r="B812" s="183" t="s">
        <v>1492</v>
      </c>
      <c r="C812" s="188" t="s">
        <v>1493</v>
      </c>
      <c r="D812" s="191" t="s">
        <v>1494</v>
      </c>
      <c r="E812" s="185" t="s">
        <v>1495</v>
      </c>
      <c r="F812" s="185" t="s">
        <v>1346</v>
      </c>
      <c r="G812" s="186" t="s">
        <v>1496</v>
      </c>
      <c r="H812" s="185" t="s">
        <v>1497</v>
      </c>
      <c r="I812" s="194" t="s">
        <v>51</v>
      </c>
      <c r="J812" s="186"/>
      <c r="K812" s="194" t="s">
        <v>51</v>
      </c>
      <c r="L812" s="186"/>
      <c r="M812" s="194" t="s">
        <v>51</v>
      </c>
      <c r="N812" s="186"/>
    </row>
    <row r="813" s="1" customFormat="1" ht="45" spans="1:14">
      <c r="A813" s="183"/>
      <c r="B813" s="183"/>
      <c r="C813" s="188" t="s">
        <v>1498</v>
      </c>
      <c r="D813" s="191" t="s">
        <v>1499</v>
      </c>
      <c r="E813" s="187" t="s">
        <v>65</v>
      </c>
      <c r="F813" s="185" t="s">
        <v>1346</v>
      </c>
      <c r="G813" s="186" t="s">
        <v>1496</v>
      </c>
      <c r="H813" s="185" t="s">
        <v>1497</v>
      </c>
      <c r="I813" s="194" t="s">
        <v>51</v>
      </c>
      <c r="J813" s="186"/>
      <c r="K813" s="194" t="s">
        <v>51</v>
      </c>
      <c r="L813" s="186"/>
      <c r="M813" s="194" t="s">
        <v>51</v>
      </c>
      <c r="N813" s="186"/>
    </row>
    <row r="814" s="1" customFormat="1" ht="22.5" spans="1:14">
      <c r="A814" s="183"/>
      <c r="B814" s="183"/>
      <c r="C814" s="188" t="s">
        <v>1500</v>
      </c>
      <c r="D814" s="192" t="s">
        <v>1494</v>
      </c>
      <c r="E814" s="185" t="s">
        <v>1501</v>
      </c>
      <c r="F814" s="185" t="s">
        <v>1346</v>
      </c>
      <c r="G814" s="185" t="s">
        <v>1496</v>
      </c>
      <c r="H814" s="185" t="s">
        <v>1497</v>
      </c>
      <c r="I814" s="186" t="s">
        <v>51</v>
      </c>
      <c r="J814" s="194"/>
      <c r="K814" s="186" t="s">
        <v>51</v>
      </c>
      <c r="L814" s="194"/>
      <c r="M814" s="186" t="s">
        <v>51</v>
      </c>
      <c r="N814" s="183"/>
    </row>
    <row r="815" s="1" customFormat="1" ht="22.5" spans="1:14">
      <c r="A815" s="183"/>
      <c r="B815" s="183"/>
      <c r="C815" s="188" t="s">
        <v>1502</v>
      </c>
      <c r="D815" s="192" t="s">
        <v>1503</v>
      </c>
      <c r="E815" s="185" t="s">
        <v>1501</v>
      </c>
      <c r="F815" s="185" t="s">
        <v>1346</v>
      </c>
      <c r="G815" s="185" t="s">
        <v>1496</v>
      </c>
      <c r="H815" s="185" t="s">
        <v>1497</v>
      </c>
      <c r="I815" s="186" t="s">
        <v>51</v>
      </c>
      <c r="J815" s="194"/>
      <c r="K815" s="186" t="s">
        <v>51</v>
      </c>
      <c r="L815" s="194"/>
      <c r="M815" s="186" t="s">
        <v>51</v>
      </c>
      <c r="N815" s="183"/>
    </row>
    <row r="816" s="1" customFormat="1" ht="45" spans="1:14">
      <c r="A816" s="183"/>
      <c r="B816" s="193" t="s">
        <v>374</v>
      </c>
      <c r="C816" s="188" t="s">
        <v>1504</v>
      </c>
      <c r="D816" s="192" t="s">
        <v>1505</v>
      </c>
      <c r="E816" s="185" t="s">
        <v>1506</v>
      </c>
      <c r="F816" s="185" t="s">
        <v>1346</v>
      </c>
      <c r="G816" s="185" t="s">
        <v>1507</v>
      </c>
      <c r="H816" s="185" t="s">
        <v>1508</v>
      </c>
      <c r="I816" s="186" t="s">
        <v>51</v>
      </c>
      <c r="J816" s="194"/>
      <c r="K816" s="186" t="s">
        <v>51</v>
      </c>
      <c r="L816" s="194"/>
      <c r="M816" s="186" t="s">
        <v>51</v>
      </c>
      <c r="N816" s="183" t="s">
        <v>51</v>
      </c>
    </row>
    <row r="817" s="1" customFormat="1" ht="22.5" spans="1:14">
      <c r="A817" s="183"/>
      <c r="B817" s="193"/>
      <c r="C817" s="188" t="s">
        <v>1509</v>
      </c>
      <c r="D817" s="186" t="s">
        <v>1505</v>
      </c>
      <c r="E817" s="185" t="s">
        <v>65</v>
      </c>
      <c r="F817" s="185" t="s">
        <v>1346</v>
      </c>
      <c r="G817" s="185" t="s">
        <v>1507</v>
      </c>
      <c r="H817" s="185" t="s">
        <v>1508</v>
      </c>
      <c r="I817" s="194" t="s">
        <v>51</v>
      </c>
      <c r="J817" s="186"/>
      <c r="K817" s="194" t="s">
        <v>51</v>
      </c>
      <c r="L817" s="186"/>
      <c r="M817" s="183" t="s">
        <v>51</v>
      </c>
      <c r="N817" s="183"/>
    </row>
    <row r="818" s="1" customFormat="1" ht="33.75" spans="1:14">
      <c r="A818" s="183"/>
      <c r="B818" s="193"/>
      <c r="C818" s="188" t="s">
        <v>1510</v>
      </c>
      <c r="D818" s="186" t="s">
        <v>1511</v>
      </c>
      <c r="E818" s="185" t="s">
        <v>65</v>
      </c>
      <c r="F818" s="185" t="s">
        <v>1346</v>
      </c>
      <c r="G818" s="186" t="s">
        <v>1507</v>
      </c>
      <c r="H818" s="185" t="s">
        <v>1508</v>
      </c>
      <c r="I818" s="194" t="s">
        <v>51</v>
      </c>
      <c r="J818" s="186"/>
      <c r="K818" s="194" t="s">
        <v>51</v>
      </c>
      <c r="L818" s="186"/>
      <c r="M818" s="183" t="s">
        <v>51</v>
      </c>
      <c r="N818" s="184"/>
    </row>
    <row r="819" s="1" customFormat="1" ht="56.25" spans="1:14">
      <c r="A819" s="183"/>
      <c r="B819" s="193"/>
      <c r="C819" s="188" t="s">
        <v>1512</v>
      </c>
      <c r="D819" s="186" t="s">
        <v>1505</v>
      </c>
      <c r="E819" s="185" t="s">
        <v>1513</v>
      </c>
      <c r="F819" s="185" t="s">
        <v>1346</v>
      </c>
      <c r="G819" s="186" t="s">
        <v>1507</v>
      </c>
      <c r="H819" s="185" t="s">
        <v>1508</v>
      </c>
      <c r="I819" s="194" t="s">
        <v>51</v>
      </c>
      <c r="J819" s="186"/>
      <c r="K819" s="194" t="s">
        <v>51</v>
      </c>
      <c r="L819" s="186"/>
      <c r="M819" s="183" t="s">
        <v>51</v>
      </c>
      <c r="N819" s="184"/>
    </row>
    <row r="820" s="1" customFormat="1" ht="33.75" spans="1:14">
      <c r="A820" s="183"/>
      <c r="B820" s="193"/>
      <c r="C820" s="188" t="s">
        <v>1514</v>
      </c>
      <c r="D820" s="186" t="s">
        <v>1505</v>
      </c>
      <c r="E820" s="185" t="s">
        <v>1515</v>
      </c>
      <c r="F820" s="185" t="s">
        <v>1346</v>
      </c>
      <c r="G820" s="186" t="s">
        <v>1507</v>
      </c>
      <c r="H820" s="185" t="s">
        <v>1508</v>
      </c>
      <c r="I820" s="194" t="s">
        <v>51</v>
      </c>
      <c r="J820" s="186"/>
      <c r="K820" s="194" t="s">
        <v>51</v>
      </c>
      <c r="L820" s="186"/>
      <c r="M820" s="183" t="s">
        <v>51</v>
      </c>
      <c r="N820" s="184"/>
    </row>
    <row r="821" s="1" customFormat="1" ht="45" spans="1:14">
      <c r="A821" s="183"/>
      <c r="B821" s="193"/>
      <c r="C821" s="188" t="s">
        <v>1516</v>
      </c>
      <c r="D821" s="186" t="s">
        <v>1505</v>
      </c>
      <c r="E821" s="185" t="s">
        <v>1517</v>
      </c>
      <c r="F821" s="185" t="s">
        <v>1346</v>
      </c>
      <c r="G821" s="186" t="s">
        <v>1507</v>
      </c>
      <c r="H821" s="185" t="s">
        <v>1508</v>
      </c>
      <c r="I821" s="194" t="s">
        <v>51</v>
      </c>
      <c r="J821" s="186"/>
      <c r="K821" s="194" t="s">
        <v>51</v>
      </c>
      <c r="L821" s="186"/>
      <c r="M821" s="183" t="s">
        <v>51</v>
      </c>
      <c r="N821" s="184"/>
    </row>
    <row r="822" s="1" customFormat="1" ht="33.75" spans="1:14">
      <c r="A822" s="183"/>
      <c r="B822" s="193"/>
      <c r="C822" s="188" t="s">
        <v>1518</v>
      </c>
      <c r="D822" s="186" t="s">
        <v>1519</v>
      </c>
      <c r="E822" s="185" t="s">
        <v>1520</v>
      </c>
      <c r="F822" s="185" t="s">
        <v>1346</v>
      </c>
      <c r="G822" s="186" t="s">
        <v>1507</v>
      </c>
      <c r="H822" s="185" t="s">
        <v>1508</v>
      </c>
      <c r="I822" s="194" t="s">
        <v>51</v>
      </c>
      <c r="J822" s="186"/>
      <c r="K822" s="194" t="s">
        <v>51</v>
      </c>
      <c r="L822" s="186"/>
      <c r="M822" s="183" t="s">
        <v>51</v>
      </c>
      <c r="N822" s="184"/>
    </row>
    <row r="823" s="1" customFormat="1" ht="45" spans="1:14">
      <c r="A823" s="183"/>
      <c r="B823" s="184" t="s">
        <v>724</v>
      </c>
      <c r="C823" s="188" t="s">
        <v>1521</v>
      </c>
      <c r="D823" s="186" t="s">
        <v>1522</v>
      </c>
      <c r="E823" s="185" t="s">
        <v>1523</v>
      </c>
      <c r="F823" s="185" t="s">
        <v>1524</v>
      </c>
      <c r="G823" s="186" t="s">
        <v>1507</v>
      </c>
      <c r="H823" s="185" t="s">
        <v>1508</v>
      </c>
      <c r="I823" s="194" t="s">
        <v>51</v>
      </c>
      <c r="J823" s="186"/>
      <c r="K823" s="194" t="s">
        <v>51</v>
      </c>
      <c r="L823" s="186"/>
      <c r="M823" s="183" t="s">
        <v>51</v>
      </c>
      <c r="N823" s="193" t="s">
        <v>51</v>
      </c>
    </row>
    <row r="824" s="1" customFormat="1" ht="67.5" spans="1:14">
      <c r="A824" s="183"/>
      <c r="B824" s="184"/>
      <c r="C824" s="188" t="s">
        <v>1525</v>
      </c>
      <c r="D824" s="186" t="s">
        <v>1522</v>
      </c>
      <c r="E824" s="185" t="s">
        <v>1526</v>
      </c>
      <c r="F824" s="185" t="s">
        <v>1524</v>
      </c>
      <c r="G824" s="186" t="s">
        <v>1507</v>
      </c>
      <c r="H824" s="185" t="s">
        <v>1508</v>
      </c>
      <c r="I824" s="186" t="s">
        <v>51</v>
      </c>
      <c r="J824" s="194"/>
      <c r="K824" s="186" t="s">
        <v>51</v>
      </c>
      <c r="L824" s="183"/>
      <c r="M824" s="184" t="s">
        <v>51</v>
      </c>
      <c r="N824" s="193"/>
    </row>
    <row r="825" s="1" customFormat="1" ht="45" spans="1:14">
      <c r="A825" s="183"/>
      <c r="B825" s="184"/>
      <c r="C825" s="188" t="s">
        <v>1527</v>
      </c>
      <c r="D825" s="186" t="s">
        <v>1522</v>
      </c>
      <c r="E825" s="185" t="s">
        <v>1523</v>
      </c>
      <c r="F825" s="185" t="s">
        <v>1524</v>
      </c>
      <c r="G825" s="186" t="s">
        <v>1507</v>
      </c>
      <c r="H825" s="185" t="s">
        <v>1508</v>
      </c>
      <c r="I825" s="186" t="s">
        <v>51</v>
      </c>
      <c r="J825" s="194"/>
      <c r="K825" s="186" t="s">
        <v>51</v>
      </c>
      <c r="L825" s="183"/>
      <c r="M825" s="184" t="s">
        <v>51</v>
      </c>
      <c r="N825" s="193"/>
    </row>
    <row r="826" s="1" customFormat="1" ht="45" spans="1:14">
      <c r="A826" s="183"/>
      <c r="B826" s="184"/>
      <c r="C826" s="188" t="s">
        <v>1528</v>
      </c>
      <c r="D826" s="186" t="s">
        <v>1522</v>
      </c>
      <c r="E826" s="185" t="s">
        <v>1523</v>
      </c>
      <c r="F826" s="185" t="s">
        <v>1524</v>
      </c>
      <c r="G826" s="186" t="s">
        <v>1507</v>
      </c>
      <c r="H826" s="185" t="s">
        <v>1508</v>
      </c>
      <c r="I826" s="186" t="s">
        <v>51</v>
      </c>
      <c r="J826" s="194"/>
      <c r="K826" s="186" t="s">
        <v>51</v>
      </c>
      <c r="L826" s="183"/>
      <c r="M826" s="184" t="s">
        <v>51</v>
      </c>
      <c r="N826" s="193"/>
    </row>
    <row r="827" s="1" customFormat="1" ht="45" spans="1:14">
      <c r="A827" s="183"/>
      <c r="B827" s="184" t="s">
        <v>1529</v>
      </c>
      <c r="C827" s="188" t="s">
        <v>1530</v>
      </c>
      <c r="D827" s="186" t="s">
        <v>1531</v>
      </c>
      <c r="E827" s="185" t="s">
        <v>1532</v>
      </c>
      <c r="F827" s="185" t="s">
        <v>1533</v>
      </c>
      <c r="G827" s="186" t="s">
        <v>1507</v>
      </c>
      <c r="H827" s="185" t="s">
        <v>1534</v>
      </c>
      <c r="I827" s="186" t="s">
        <v>51</v>
      </c>
      <c r="J827" s="194"/>
      <c r="K827" s="186" t="s">
        <v>51</v>
      </c>
      <c r="L827" s="183"/>
      <c r="M827" s="183" t="s">
        <v>51</v>
      </c>
      <c r="N827" s="193" t="s">
        <v>51</v>
      </c>
    </row>
    <row r="828" s="1" customFormat="1" ht="45" spans="1:14">
      <c r="A828" s="183"/>
      <c r="B828" s="184"/>
      <c r="C828" s="188" t="s">
        <v>1535</v>
      </c>
      <c r="D828" s="186" t="s">
        <v>1536</v>
      </c>
      <c r="E828" s="185" t="s">
        <v>1532</v>
      </c>
      <c r="F828" s="185" t="s">
        <v>129</v>
      </c>
      <c r="G828" s="186" t="s">
        <v>1507</v>
      </c>
      <c r="H828" s="185" t="s">
        <v>1534</v>
      </c>
      <c r="I828" s="186" t="s">
        <v>51</v>
      </c>
      <c r="J828" s="194"/>
      <c r="K828" s="186" t="s">
        <v>51</v>
      </c>
      <c r="L828" s="183"/>
      <c r="M828" s="184" t="s">
        <v>51</v>
      </c>
      <c r="N828" s="193" t="s">
        <v>51</v>
      </c>
    </row>
    <row r="829" s="1" customFormat="1" ht="45" spans="1:14">
      <c r="A829" s="183"/>
      <c r="B829" s="184"/>
      <c r="C829" s="188" t="s">
        <v>1537</v>
      </c>
      <c r="D829" s="186" t="s">
        <v>1538</v>
      </c>
      <c r="E829" s="185" t="s">
        <v>1539</v>
      </c>
      <c r="F829" s="185" t="s">
        <v>129</v>
      </c>
      <c r="G829" s="186" t="s">
        <v>1507</v>
      </c>
      <c r="H829" s="185" t="s">
        <v>1534</v>
      </c>
      <c r="I829" s="186" t="s">
        <v>51</v>
      </c>
      <c r="J829" s="194"/>
      <c r="K829" s="186" t="s">
        <v>51</v>
      </c>
      <c r="L829" s="183"/>
      <c r="M829" s="184" t="s">
        <v>51</v>
      </c>
      <c r="N829" s="193" t="s">
        <v>51</v>
      </c>
    </row>
    <row r="830" s="1" customFormat="1" ht="45" spans="1:14">
      <c r="A830" s="183"/>
      <c r="B830" s="184"/>
      <c r="C830" s="188" t="s">
        <v>1540</v>
      </c>
      <c r="D830" s="186" t="s">
        <v>1541</v>
      </c>
      <c r="E830" s="185" t="s">
        <v>1359</v>
      </c>
      <c r="F830" s="185" t="s">
        <v>1542</v>
      </c>
      <c r="G830" s="186" t="s">
        <v>1507</v>
      </c>
      <c r="H830" s="185" t="s">
        <v>1534</v>
      </c>
      <c r="I830" s="194" t="s">
        <v>51</v>
      </c>
      <c r="J830" s="186"/>
      <c r="K830" s="194" t="s">
        <v>51</v>
      </c>
      <c r="L830" s="186"/>
      <c r="M830" s="183" t="s">
        <v>51</v>
      </c>
      <c r="N830" s="193" t="s">
        <v>51</v>
      </c>
    </row>
    <row r="831" s="1" customFormat="1" ht="27.75" spans="1:14">
      <c r="A831" s="94" t="s">
        <v>1543</v>
      </c>
      <c r="B831" s="94"/>
      <c r="C831" s="94"/>
      <c r="D831" s="94"/>
      <c r="E831" s="94"/>
      <c r="F831" s="94"/>
      <c r="G831" s="94"/>
      <c r="H831" s="94"/>
      <c r="I831" s="94"/>
      <c r="J831" s="94"/>
      <c r="K831" s="94"/>
      <c r="L831" s="94"/>
      <c r="M831" s="94"/>
      <c r="N831" s="94"/>
    </row>
    <row r="832" s="1" customFormat="1" ht="14.25" spans="1:14">
      <c r="A832" s="115" t="s">
        <v>29</v>
      </c>
      <c r="B832" s="116" t="s">
        <v>30</v>
      </c>
      <c r="C832" s="116"/>
      <c r="D832" s="116" t="s">
        <v>31</v>
      </c>
      <c r="E832" s="116" t="s">
        <v>32</v>
      </c>
      <c r="F832" s="116" t="s">
        <v>33</v>
      </c>
      <c r="G832" s="116" t="s">
        <v>34</v>
      </c>
      <c r="H832" s="117" t="s">
        <v>35</v>
      </c>
      <c r="I832" s="124" t="s">
        <v>36</v>
      </c>
      <c r="J832" s="124"/>
      <c r="K832" s="116" t="s">
        <v>37</v>
      </c>
      <c r="L832" s="116"/>
      <c r="M832" s="116" t="s">
        <v>232</v>
      </c>
      <c r="N832" s="116"/>
    </row>
    <row r="833" s="1" customFormat="1" ht="14.25" spans="1:14">
      <c r="A833" s="115"/>
      <c r="B833" s="118" t="s">
        <v>38</v>
      </c>
      <c r="C833" s="118" t="s">
        <v>39</v>
      </c>
      <c r="D833" s="116"/>
      <c r="E833" s="116"/>
      <c r="F833" s="116"/>
      <c r="G833" s="116"/>
      <c r="H833" s="117"/>
      <c r="I833" s="118" t="s">
        <v>40</v>
      </c>
      <c r="J833" s="118" t="s">
        <v>41</v>
      </c>
      <c r="K833" s="116" t="s">
        <v>42</v>
      </c>
      <c r="L833" s="116" t="s">
        <v>43</v>
      </c>
      <c r="M833" s="116" t="s">
        <v>233</v>
      </c>
      <c r="N833" s="116" t="s">
        <v>234</v>
      </c>
    </row>
    <row r="834" s="1" customFormat="1" ht="14.25" spans="1:14">
      <c r="A834" s="195">
        <v>1</v>
      </c>
      <c r="B834" s="122" t="s">
        <v>531</v>
      </c>
      <c r="C834" s="122" t="s">
        <v>1544</v>
      </c>
      <c r="D834" s="122" t="s">
        <v>1545</v>
      </c>
      <c r="E834" s="122" t="s">
        <v>1546</v>
      </c>
      <c r="F834" s="121" t="s">
        <v>1547</v>
      </c>
      <c r="G834" s="122" t="s">
        <v>1548</v>
      </c>
      <c r="H834" s="121" t="s">
        <v>1549</v>
      </c>
      <c r="I834" s="120" t="s">
        <v>51</v>
      </c>
      <c r="J834" s="120"/>
      <c r="K834" s="120" t="s">
        <v>51</v>
      </c>
      <c r="L834" s="120"/>
      <c r="M834" s="120" t="s">
        <v>51</v>
      </c>
      <c r="N834" s="120"/>
    </row>
    <row r="835" s="1" customFormat="1" ht="14.25" spans="1:14">
      <c r="A835" s="195"/>
      <c r="B835" s="122"/>
      <c r="C835" s="122"/>
      <c r="D835" s="122"/>
      <c r="E835" s="122"/>
      <c r="F835" s="121"/>
      <c r="G835" s="122"/>
      <c r="H835" s="121" t="s">
        <v>1550</v>
      </c>
      <c r="I835" s="120"/>
      <c r="J835" s="120"/>
      <c r="K835" s="120"/>
      <c r="L835" s="120"/>
      <c r="M835" s="120"/>
      <c r="N835" s="120"/>
    </row>
    <row r="836" s="1" customFormat="1" ht="14.25" spans="1:14">
      <c r="A836" s="195">
        <v>2</v>
      </c>
      <c r="B836" s="122"/>
      <c r="C836" s="122" t="s">
        <v>1551</v>
      </c>
      <c r="D836" s="122" t="s">
        <v>1552</v>
      </c>
      <c r="E836" s="122"/>
      <c r="F836" s="122"/>
      <c r="G836" s="122"/>
      <c r="H836" s="122" t="s">
        <v>1553</v>
      </c>
      <c r="I836" s="120" t="s">
        <v>51</v>
      </c>
      <c r="J836" s="120"/>
      <c r="K836" s="120" t="s">
        <v>51</v>
      </c>
      <c r="L836" s="120"/>
      <c r="M836" s="120" t="s">
        <v>51</v>
      </c>
      <c r="N836" s="120"/>
    </row>
    <row r="837" s="1" customFormat="1" ht="14.25" spans="1:14">
      <c r="A837" s="119">
        <v>3</v>
      </c>
      <c r="B837" s="121" t="s">
        <v>1554</v>
      </c>
      <c r="C837" s="122" t="s">
        <v>1555</v>
      </c>
      <c r="D837" s="122" t="s">
        <v>1556</v>
      </c>
      <c r="E837" s="122" t="s">
        <v>1557</v>
      </c>
      <c r="F837" s="122" t="s">
        <v>1547</v>
      </c>
      <c r="G837" s="122" t="s">
        <v>1548</v>
      </c>
      <c r="H837" s="121" t="s">
        <v>1558</v>
      </c>
      <c r="I837" s="120" t="s">
        <v>51</v>
      </c>
      <c r="J837" s="120"/>
      <c r="K837" s="120" t="s">
        <v>51</v>
      </c>
      <c r="L837" s="120"/>
      <c r="M837" s="120" t="s">
        <v>51</v>
      </c>
      <c r="N837" s="120"/>
    </row>
    <row r="838" s="1" customFormat="1" ht="14.25" spans="1:14">
      <c r="A838" s="119"/>
      <c r="B838" s="129"/>
      <c r="C838" s="122"/>
      <c r="D838" s="122"/>
      <c r="E838" s="122"/>
      <c r="F838" s="122"/>
      <c r="G838" s="122"/>
      <c r="H838" s="121" t="s">
        <v>1559</v>
      </c>
      <c r="I838" s="120"/>
      <c r="J838" s="120"/>
      <c r="K838" s="120"/>
      <c r="L838" s="120"/>
      <c r="M838" s="120"/>
      <c r="N838" s="120"/>
    </row>
    <row r="839" s="1" customFormat="1" ht="14.25" spans="1:14">
      <c r="A839" s="119">
        <v>4</v>
      </c>
      <c r="B839" s="126"/>
      <c r="C839" s="122" t="s">
        <v>1560</v>
      </c>
      <c r="D839" s="122" t="s">
        <v>1561</v>
      </c>
      <c r="E839" s="122"/>
      <c r="F839" s="122"/>
      <c r="G839" s="122"/>
      <c r="H839" s="122" t="s">
        <v>1550</v>
      </c>
      <c r="I839" s="120" t="s">
        <v>51</v>
      </c>
      <c r="J839" s="120"/>
      <c r="K839" s="120" t="s">
        <v>51</v>
      </c>
      <c r="L839" s="120"/>
      <c r="M839" s="120" t="s">
        <v>51</v>
      </c>
      <c r="N839" s="120"/>
    </row>
    <row r="840" s="1" customFormat="1" ht="14.25" spans="1:14">
      <c r="A840" s="196">
        <v>5</v>
      </c>
      <c r="B840" s="122" t="s">
        <v>1554</v>
      </c>
      <c r="C840" s="122" t="s">
        <v>1562</v>
      </c>
      <c r="D840" s="122" t="s">
        <v>1563</v>
      </c>
      <c r="E840" s="122" t="s">
        <v>1564</v>
      </c>
      <c r="F840" s="122" t="s">
        <v>1547</v>
      </c>
      <c r="G840" s="122" t="s">
        <v>1548</v>
      </c>
      <c r="H840" s="121" t="s">
        <v>1565</v>
      </c>
      <c r="I840" s="120" t="s">
        <v>51</v>
      </c>
      <c r="J840" s="120"/>
      <c r="K840" s="120" t="s">
        <v>51</v>
      </c>
      <c r="L840" s="120"/>
      <c r="M840" s="120" t="s">
        <v>51</v>
      </c>
      <c r="N840" s="120"/>
    </row>
    <row r="841" s="1" customFormat="1" ht="14.25" spans="1:14">
      <c r="A841" s="196"/>
      <c r="B841" s="122"/>
      <c r="C841" s="122"/>
      <c r="D841" s="122"/>
      <c r="E841" s="122"/>
      <c r="F841" s="122"/>
      <c r="G841" s="122"/>
      <c r="H841" s="122" t="s">
        <v>1550</v>
      </c>
      <c r="I841" s="120"/>
      <c r="J841" s="120"/>
      <c r="K841" s="120"/>
      <c r="L841" s="120"/>
      <c r="M841" s="120"/>
      <c r="N841" s="120"/>
    </row>
    <row r="842" s="1" customFormat="1" ht="14.25" spans="1:14">
      <c r="A842" s="119">
        <v>6</v>
      </c>
      <c r="B842" s="122"/>
      <c r="C842" s="122" t="s">
        <v>1566</v>
      </c>
      <c r="D842" s="122" t="s">
        <v>1567</v>
      </c>
      <c r="E842" s="122" t="s">
        <v>1568</v>
      </c>
      <c r="F842" s="122" t="s">
        <v>1547</v>
      </c>
      <c r="G842" s="122" t="s">
        <v>1548</v>
      </c>
      <c r="H842" s="121" t="s">
        <v>1565</v>
      </c>
      <c r="I842" s="120" t="s">
        <v>51</v>
      </c>
      <c r="J842" s="120"/>
      <c r="K842" s="120" t="s">
        <v>51</v>
      </c>
      <c r="L842" s="120"/>
      <c r="M842" s="120" t="s">
        <v>51</v>
      </c>
      <c r="N842" s="120"/>
    </row>
    <row r="843" s="1" customFormat="1" ht="14.25" spans="1:14">
      <c r="A843" s="119"/>
      <c r="B843" s="122"/>
      <c r="C843" s="122"/>
      <c r="D843" s="122"/>
      <c r="E843" s="122"/>
      <c r="F843" s="122"/>
      <c r="G843" s="122"/>
      <c r="H843" s="122" t="s">
        <v>1569</v>
      </c>
      <c r="I843" s="120"/>
      <c r="J843" s="120"/>
      <c r="K843" s="120"/>
      <c r="L843" s="120"/>
      <c r="M843" s="120"/>
      <c r="N843" s="120"/>
    </row>
    <row r="844" s="1" customFormat="1" ht="14.25" spans="1:14">
      <c r="A844" s="119">
        <v>7</v>
      </c>
      <c r="B844" s="121" t="s">
        <v>1570</v>
      </c>
      <c r="C844" s="122" t="s">
        <v>1571</v>
      </c>
      <c r="D844" s="122" t="s">
        <v>1572</v>
      </c>
      <c r="E844" s="122" t="s">
        <v>1573</v>
      </c>
      <c r="F844" s="122" t="s">
        <v>1547</v>
      </c>
      <c r="G844" s="122" t="s">
        <v>1548</v>
      </c>
      <c r="H844" s="121" t="s">
        <v>1565</v>
      </c>
      <c r="I844" s="120" t="s">
        <v>51</v>
      </c>
      <c r="J844" s="120"/>
      <c r="K844" s="120" t="s">
        <v>51</v>
      </c>
      <c r="L844" s="120"/>
      <c r="M844" s="120" t="s">
        <v>51</v>
      </c>
      <c r="N844" s="120"/>
    </row>
    <row r="845" s="1" customFormat="1" ht="14.25" spans="1:14">
      <c r="A845" s="119"/>
      <c r="B845" s="129"/>
      <c r="C845" s="122"/>
      <c r="D845" s="122"/>
      <c r="E845" s="122"/>
      <c r="F845" s="122"/>
      <c r="G845" s="122"/>
      <c r="H845" s="122" t="s">
        <v>1550</v>
      </c>
      <c r="I845" s="120"/>
      <c r="J845" s="120"/>
      <c r="K845" s="120"/>
      <c r="L845" s="120"/>
      <c r="M845" s="120"/>
      <c r="N845" s="120"/>
    </row>
    <row r="846" s="1" customFormat="1" ht="14.25" spans="1:14">
      <c r="A846" s="197">
        <v>8</v>
      </c>
      <c r="B846" s="129"/>
      <c r="C846" s="122" t="s">
        <v>1574</v>
      </c>
      <c r="D846" s="122" t="s">
        <v>1575</v>
      </c>
      <c r="E846" s="122" t="s">
        <v>1573</v>
      </c>
      <c r="F846" s="122" t="s">
        <v>1547</v>
      </c>
      <c r="G846" s="122" t="s">
        <v>1548</v>
      </c>
      <c r="H846" s="121" t="s">
        <v>1549</v>
      </c>
      <c r="I846" s="122" t="s">
        <v>51</v>
      </c>
      <c r="J846" s="122"/>
      <c r="K846" s="122" t="s">
        <v>51</v>
      </c>
      <c r="L846" s="122"/>
      <c r="M846" s="122" t="s">
        <v>51</v>
      </c>
      <c r="N846" s="122"/>
    </row>
    <row r="847" s="1" customFormat="1" ht="14.25" spans="1:14">
      <c r="A847" s="197"/>
      <c r="B847" s="125"/>
      <c r="C847" s="122"/>
      <c r="D847" s="122"/>
      <c r="E847" s="122"/>
      <c r="F847" s="122"/>
      <c r="G847" s="122"/>
      <c r="H847" s="122" t="s">
        <v>1550</v>
      </c>
      <c r="I847" s="122"/>
      <c r="J847" s="122"/>
      <c r="K847" s="122"/>
      <c r="L847" s="122"/>
      <c r="M847" s="122"/>
      <c r="N847" s="122"/>
    </row>
    <row r="848" s="1" customFormat="1" ht="14.25" spans="1:14">
      <c r="A848" s="197">
        <v>9</v>
      </c>
      <c r="B848" s="125"/>
      <c r="C848" s="122" t="s">
        <v>1576</v>
      </c>
      <c r="D848" s="122" t="s">
        <v>1577</v>
      </c>
      <c r="E848" s="122" t="s">
        <v>1573</v>
      </c>
      <c r="F848" s="122" t="s">
        <v>1547</v>
      </c>
      <c r="G848" s="122" t="s">
        <v>1548</v>
      </c>
      <c r="H848" s="121" t="s">
        <v>1565</v>
      </c>
      <c r="I848" s="122" t="s">
        <v>51</v>
      </c>
      <c r="J848" s="207"/>
      <c r="K848" s="122" t="s">
        <v>51</v>
      </c>
      <c r="L848" s="207"/>
      <c r="M848" s="122" t="s">
        <v>51</v>
      </c>
      <c r="N848" s="207"/>
    </row>
    <row r="849" s="1" customFormat="1" ht="14.25" spans="1:14">
      <c r="A849" s="197"/>
      <c r="B849" s="126"/>
      <c r="C849" s="122"/>
      <c r="D849" s="122"/>
      <c r="E849" s="122"/>
      <c r="F849" s="122"/>
      <c r="G849" s="122"/>
      <c r="H849" s="122" t="s">
        <v>1550</v>
      </c>
      <c r="I849" s="122"/>
      <c r="J849" s="207"/>
      <c r="K849" s="122"/>
      <c r="L849" s="207"/>
      <c r="M849" s="122"/>
      <c r="N849" s="207"/>
    </row>
    <row r="850" s="1" customFormat="1" ht="14.25" spans="1:14">
      <c r="A850" s="119">
        <v>10</v>
      </c>
      <c r="B850" s="121" t="s">
        <v>1578</v>
      </c>
      <c r="C850" s="122" t="s">
        <v>1579</v>
      </c>
      <c r="D850" s="198" t="s">
        <v>1580</v>
      </c>
      <c r="E850" s="122" t="s">
        <v>1573</v>
      </c>
      <c r="F850" s="122" t="s">
        <v>1547</v>
      </c>
      <c r="G850" s="122" t="s">
        <v>1548</v>
      </c>
      <c r="H850" s="121" t="s">
        <v>1559</v>
      </c>
      <c r="I850" s="120" t="s">
        <v>51</v>
      </c>
      <c r="J850" s="120"/>
      <c r="K850" s="120" t="s">
        <v>51</v>
      </c>
      <c r="L850" s="120"/>
      <c r="M850" s="120" t="s">
        <v>51</v>
      </c>
      <c r="N850" s="120"/>
    </row>
    <row r="851" s="1" customFormat="1" ht="14.25" spans="1:14">
      <c r="A851" s="119"/>
      <c r="B851" s="129"/>
      <c r="C851" s="122"/>
      <c r="D851" s="198"/>
      <c r="E851" s="122"/>
      <c r="F851" s="122"/>
      <c r="G851" s="122"/>
      <c r="H851" s="122" t="s">
        <v>1550</v>
      </c>
      <c r="I851" s="120"/>
      <c r="J851" s="120"/>
      <c r="K851" s="120"/>
      <c r="L851" s="120"/>
      <c r="M851" s="120"/>
      <c r="N851" s="120"/>
    </row>
    <row r="852" s="1" customFormat="1" ht="14.25" spans="1:14">
      <c r="A852" s="119">
        <v>11</v>
      </c>
      <c r="B852" s="129"/>
      <c r="C852" s="122" t="s">
        <v>1581</v>
      </c>
      <c r="D852" s="122" t="s">
        <v>1582</v>
      </c>
      <c r="E852" s="122" t="s">
        <v>1583</v>
      </c>
      <c r="F852" s="122" t="s">
        <v>1584</v>
      </c>
      <c r="G852" s="122" t="s">
        <v>1548</v>
      </c>
      <c r="H852" s="121" t="s">
        <v>1559</v>
      </c>
      <c r="I852" s="120" t="s">
        <v>51</v>
      </c>
      <c r="J852" s="120"/>
      <c r="K852" s="120" t="s">
        <v>51</v>
      </c>
      <c r="L852" s="120"/>
      <c r="M852" s="120" t="s">
        <v>51</v>
      </c>
      <c r="N852" s="120"/>
    </row>
    <row r="853" s="1" customFormat="1" ht="14.25" spans="1:14">
      <c r="A853" s="119"/>
      <c r="B853" s="125"/>
      <c r="C853" s="122"/>
      <c r="D853" s="122"/>
      <c r="E853" s="122"/>
      <c r="F853" s="122"/>
      <c r="G853" s="122"/>
      <c r="H853" s="122" t="s">
        <v>1550</v>
      </c>
      <c r="I853" s="120"/>
      <c r="J853" s="120"/>
      <c r="K853" s="120"/>
      <c r="L853" s="120"/>
      <c r="M853" s="120"/>
      <c r="N853" s="120"/>
    </row>
    <row r="854" s="1" customFormat="1" ht="14.25" spans="1:14">
      <c r="A854" s="119">
        <v>12</v>
      </c>
      <c r="B854" s="125"/>
      <c r="C854" s="122" t="s">
        <v>1585</v>
      </c>
      <c r="D854" s="122" t="s">
        <v>1586</v>
      </c>
      <c r="E854" s="122" t="s">
        <v>1587</v>
      </c>
      <c r="F854" s="122" t="s">
        <v>1588</v>
      </c>
      <c r="G854" s="122" t="s">
        <v>1548</v>
      </c>
      <c r="H854" s="121" t="s">
        <v>1565</v>
      </c>
      <c r="I854" s="120" t="s">
        <v>51</v>
      </c>
      <c r="J854" s="120"/>
      <c r="K854" s="120" t="s">
        <v>51</v>
      </c>
      <c r="L854" s="120"/>
      <c r="M854" s="120" t="s">
        <v>51</v>
      </c>
      <c r="N854" s="208"/>
    </row>
    <row r="855" s="1" customFormat="1" ht="14.25" spans="1:14">
      <c r="A855" s="119"/>
      <c r="B855" s="126"/>
      <c r="C855" s="122"/>
      <c r="D855" s="122"/>
      <c r="E855" s="122"/>
      <c r="F855" s="122"/>
      <c r="G855" s="122"/>
      <c r="H855" s="122" t="s">
        <v>1550</v>
      </c>
      <c r="I855" s="120"/>
      <c r="J855" s="120"/>
      <c r="K855" s="120"/>
      <c r="L855" s="120"/>
      <c r="M855" s="120"/>
      <c r="N855" s="208"/>
    </row>
    <row r="856" s="1" customFormat="1" ht="14.25" spans="1:14">
      <c r="A856" s="119">
        <v>13</v>
      </c>
      <c r="B856" s="121" t="s">
        <v>1578</v>
      </c>
      <c r="C856" s="198" t="s">
        <v>1589</v>
      </c>
      <c r="D856" s="122" t="s">
        <v>1590</v>
      </c>
      <c r="E856" s="122" t="s">
        <v>1591</v>
      </c>
      <c r="F856" s="122" t="s">
        <v>1592</v>
      </c>
      <c r="G856" s="122" t="s">
        <v>1548</v>
      </c>
      <c r="H856" s="121" t="s">
        <v>1549</v>
      </c>
      <c r="I856" s="120" t="s">
        <v>51</v>
      </c>
      <c r="J856" s="120"/>
      <c r="K856" s="120" t="s">
        <v>51</v>
      </c>
      <c r="L856" s="120"/>
      <c r="M856" s="120" t="s">
        <v>51</v>
      </c>
      <c r="N856" s="120"/>
    </row>
    <row r="857" s="1" customFormat="1" ht="14.25" spans="1:14">
      <c r="A857" s="119"/>
      <c r="B857" s="120"/>
      <c r="C857" s="198"/>
      <c r="D857" s="122"/>
      <c r="E857" s="122"/>
      <c r="F857" s="122"/>
      <c r="G857" s="122"/>
      <c r="H857" s="122" t="s">
        <v>1550</v>
      </c>
      <c r="I857" s="120"/>
      <c r="J857" s="120"/>
      <c r="K857" s="120"/>
      <c r="L857" s="120"/>
      <c r="M857" s="120"/>
      <c r="N857" s="120"/>
    </row>
    <row r="858" s="1" customFormat="1" ht="57" spans="1:14">
      <c r="A858" s="119">
        <v>14</v>
      </c>
      <c r="B858" s="121" t="s">
        <v>1578</v>
      </c>
      <c r="C858" s="122" t="s">
        <v>1593</v>
      </c>
      <c r="D858" s="121" t="s">
        <v>1594</v>
      </c>
      <c r="E858" s="122" t="s">
        <v>1595</v>
      </c>
      <c r="F858" s="122" t="s">
        <v>1596</v>
      </c>
      <c r="G858" s="122" t="s">
        <v>1597</v>
      </c>
      <c r="H858" s="121" t="s">
        <v>1565</v>
      </c>
      <c r="I858" s="122" t="s">
        <v>51</v>
      </c>
      <c r="J858" s="122"/>
      <c r="K858" s="122" t="s">
        <v>51</v>
      </c>
      <c r="L858" s="122"/>
      <c r="M858" s="122" t="s">
        <v>51</v>
      </c>
      <c r="N858" s="122"/>
    </row>
    <row r="859" s="1" customFormat="1" ht="45.75" spans="1:14">
      <c r="A859" s="119"/>
      <c r="B859" s="121"/>
      <c r="C859" s="122"/>
      <c r="D859" s="121" t="s">
        <v>1598</v>
      </c>
      <c r="E859" s="122"/>
      <c r="F859" s="122"/>
      <c r="G859" s="122"/>
      <c r="H859" s="121" t="s">
        <v>1550</v>
      </c>
      <c r="I859" s="122"/>
      <c r="J859" s="122"/>
      <c r="K859" s="122"/>
      <c r="L859" s="122"/>
      <c r="M859" s="122"/>
      <c r="N859" s="122"/>
    </row>
    <row r="860" s="1" customFormat="1" ht="45.75" spans="1:14">
      <c r="A860" s="119"/>
      <c r="B860" s="121"/>
      <c r="C860" s="122"/>
      <c r="D860" s="121" t="s">
        <v>1599</v>
      </c>
      <c r="E860" s="122"/>
      <c r="F860" s="122"/>
      <c r="G860" s="122"/>
      <c r="H860" s="125"/>
      <c r="I860" s="122"/>
      <c r="J860" s="122"/>
      <c r="K860" s="122"/>
      <c r="L860" s="122"/>
      <c r="M860" s="122"/>
      <c r="N860" s="122"/>
    </row>
    <row r="861" s="1" customFormat="1" ht="34.5" spans="1:14">
      <c r="A861" s="119"/>
      <c r="B861" s="122"/>
      <c r="C861" s="122"/>
      <c r="D861" s="122" t="s">
        <v>1600</v>
      </c>
      <c r="E861" s="122"/>
      <c r="F861" s="122"/>
      <c r="G861" s="122"/>
      <c r="H861" s="126"/>
      <c r="I861" s="122"/>
      <c r="J861" s="122"/>
      <c r="K861" s="122"/>
      <c r="L861" s="122"/>
      <c r="M861" s="122"/>
      <c r="N861" s="122"/>
    </row>
    <row r="862" s="1" customFormat="1" ht="14.25" spans="1:14">
      <c r="A862" s="119">
        <v>15</v>
      </c>
      <c r="B862" s="121" t="s">
        <v>1578</v>
      </c>
      <c r="C862" s="122" t="s">
        <v>1601</v>
      </c>
      <c r="D862" s="122" t="s">
        <v>1602</v>
      </c>
      <c r="E862" s="122" t="s">
        <v>1603</v>
      </c>
      <c r="F862" s="122" t="s">
        <v>1547</v>
      </c>
      <c r="G862" s="122" t="s">
        <v>1597</v>
      </c>
      <c r="H862" s="121" t="s">
        <v>1565</v>
      </c>
      <c r="I862" s="122" t="s">
        <v>51</v>
      </c>
      <c r="J862" s="122"/>
      <c r="K862" s="122" t="s">
        <v>51</v>
      </c>
      <c r="L862" s="122"/>
      <c r="M862" s="122" t="s">
        <v>51</v>
      </c>
      <c r="N862" s="122"/>
    </row>
    <row r="863" s="1" customFormat="1" ht="14.25" spans="1:14">
      <c r="A863" s="119"/>
      <c r="B863" s="122"/>
      <c r="C863" s="122"/>
      <c r="D863" s="122"/>
      <c r="E863" s="122"/>
      <c r="F863" s="122"/>
      <c r="G863" s="122"/>
      <c r="H863" s="122" t="s">
        <v>1550</v>
      </c>
      <c r="I863" s="122"/>
      <c r="J863" s="122"/>
      <c r="K863" s="122"/>
      <c r="L863" s="122"/>
      <c r="M863" s="122"/>
      <c r="N863" s="122"/>
    </row>
    <row r="864" s="1" customFormat="1" ht="14.25" spans="1:14">
      <c r="A864" s="197">
        <v>16</v>
      </c>
      <c r="B864" s="121" t="s">
        <v>1578</v>
      </c>
      <c r="C864" s="198" t="s">
        <v>1604</v>
      </c>
      <c r="D864" s="122" t="s">
        <v>1605</v>
      </c>
      <c r="E864" s="122" t="s">
        <v>1606</v>
      </c>
      <c r="F864" s="122" t="s">
        <v>1547</v>
      </c>
      <c r="G864" s="122" t="s">
        <v>1597</v>
      </c>
      <c r="H864" s="121" t="s">
        <v>1565</v>
      </c>
      <c r="I864" s="120" t="s">
        <v>51</v>
      </c>
      <c r="J864" s="120"/>
      <c r="K864" s="120" t="s">
        <v>51</v>
      </c>
      <c r="L864" s="120"/>
      <c r="M864" s="120" t="s">
        <v>51</v>
      </c>
      <c r="N864" s="120"/>
    </row>
    <row r="865" s="1" customFormat="1" ht="14.25" spans="1:14">
      <c r="A865" s="197"/>
      <c r="B865" s="122"/>
      <c r="C865" s="198"/>
      <c r="D865" s="122"/>
      <c r="E865" s="122"/>
      <c r="F865" s="122"/>
      <c r="G865" s="122"/>
      <c r="H865" s="122" t="s">
        <v>1550</v>
      </c>
      <c r="I865" s="120"/>
      <c r="J865" s="120"/>
      <c r="K865" s="120"/>
      <c r="L865" s="120"/>
      <c r="M865" s="120"/>
      <c r="N865" s="120"/>
    </row>
    <row r="866" s="1" customFormat="1" ht="27" spans="1:14">
      <c r="A866" s="132" t="s">
        <v>27</v>
      </c>
      <c r="B866" s="132"/>
      <c r="C866" s="132"/>
      <c r="D866" s="132"/>
      <c r="E866" s="132"/>
      <c r="F866" s="132"/>
      <c r="G866" s="132"/>
      <c r="H866" s="132"/>
      <c r="I866" s="132"/>
      <c r="J866" s="132"/>
      <c r="K866" s="132"/>
      <c r="L866" s="132"/>
      <c r="M866" s="132"/>
      <c r="N866" s="132"/>
    </row>
    <row r="867" s="1" customFormat="1" spans="1:14">
      <c r="A867" s="199" t="s">
        <v>29</v>
      </c>
      <c r="B867" s="199" t="s">
        <v>30</v>
      </c>
      <c r="C867" s="199"/>
      <c r="D867" s="199" t="s">
        <v>31</v>
      </c>
      <c r="E867" s="199" t="s">
        <v>32</v>
      </c>
      <c r="F867" s="199" t="s">
        <v>33</v>
      </c>
      <c r="G867" s="199" t="s">
        <v>34</v>
      </c>
      <c r="H867" s="200" t="s">
        <v>35</v>
      </c>
      <c r="I867" s="199" t="s">
        <v>36</v>
      </c>
      <c r="J867" s="199"/>
      <c r="K867" s="199" t="s">
        <v>37</v>
      </c>
      <c r="L867" s="199"/>
      <c r="M867" s="199" t="s">
        <v>232</v>
      </c>
      <c r="N867" s="199"/>
    </row>
    <row r="868" s="1" customFormat="1" spans="1:14">
      <c r="A868" s="199"/>
      <c r="B868" s="199" t="s">
        <v>38</v>
      </c>
      <c r="C868" s="199" t="s">
        <v>39</v>
      </c>
      <c r="D868" s="199"/>
      <c r="E868" s="199"/>
      <c r="F868" s="199"/>
      <c r="G868" s="199"/>
      <c r="H868" s="200"/>
      <c r="I868" s="199" t="s">
        <v>40</v>
      </c>
      <c r="J868" s="199" t="s">
        <v>41</v>
      </c>
      <c r="K868" s="199" t="s">
        <v>42</v>
      </c>
      <c r="L868" s="199" t="s">
        <v>43</v>
      </c>
      <c r="M868" s="199" t="s">
        <v>233</v>
      </c>
      <c r="N868" s="199" t="s">
        <v>234</v>
      </c>
    </row>
    <row r="869" s="1" customFormat="1" ht="78.75" spans="1:14">
      <c r="A869" s="201">
        <v>1</v>
      </c>
      <c r="B869" s="95" t="s">
        <v>235</v>
      </c>
      <c r="C869" s="87" t="s">
        <v>236</v>
      </c>
      <c r="D869" s="87" t="s">
        <v>1607</v>
      </c>
      <c r="E869" s="87" t="s">
        <v>1608</v>
      </c>
      <c r="F869" s="87" t="s">
        <v>842</v>
      </c>
      <c r="G869" s="93" t="s">
        <v>1609</v>
      </c>
      <c r="H869" s="87" t="s">
        <v>1610</v>
      </c>
      <c r="I869" s="93" t="s">
        <v>51</v>
      </c>
      <c r="J869" s="209"/>
      <c r="K869" s="93" t="s">
        <v>51</v>
      </c>
      <c r="L869" s="209"/>
      <c r="M869" s="93" t="s">
        <v>51</v>
      </c>
      <c r="N869" s="209"/>
    </row>
    <row r="870" s="1" customFormat="1" ht="78.75" spans="1:14">
      <c r="A870" s="202"/>
      <c r="B870" s="98"/>
      <c r="C870" s="87" t="s">
        <v>1611</v>
      </c>
      <c r="D870" s="87" t="s">
        <v>1612</v>
      </c>
      <c r="E870" s="87" t="s">
        <v>1608</v>
      </c>
      <c r="F870" s="87" t="s">
        <v>842</v>
      </c>
      <c r="G870" s="93" t="s">
        <v>1609</v>
      </c>
      <c r="H870" s="87" t="s">
        <v>1610</v>
      </c>
      <c r="I870" s="93" t="s">
        <v>51</v>
      </c>
      <c r="J870" s="209"/>
      <c r="K870" s="93" t="s">
        <v>51</v>
      </c>
      <c r="L870" s="209"/>
      <c r="M870" s="93" t="s">
        <v>51</v>
      </c>
      <c r="N870" s="209"/>
    </row>
    <row r="871" s="1" customFormat="1" ht="78.75" spans="1:14">
      <c r="A871" s="202"/>
      <c r="B871" s="98"/>
      <c r="C871" s="87" t="s">
        <v>253</v>
      </c>
      <c r="D871" s="87" t="s">
        <v>1613</v>
      </c>
      <c r="E871" s="87" t="s">
        <v>1608</v>
      </c>
      <c r="F871" s="87" t="s">
        <v>842</v>
      </c>
      <c r="G871" s="93" t="s">
        <v>1609</v>
      </c>
      <c r="H871" s="87" t="s">
        <v>1610</v>
      </c>
      <c r="I871" s="93" t="s">
        <v>51</v>
      </c>
      <c r="J871" s="209"/>
      <c r="K871" s="93" t="s">
        <v>51</v>
      </c>
      <c r="L871" s="209"/>
      <c r="M871" s="93" t="s">
        <v>51</v>
      </c>
      <c r="N871" s="209"/>
    </row>
    <row r="872" s="1" customFormat="1" ht="78.75" spans="1:14">
      <c r="A872" s="202"/>
      <c r="B872" s="98"/>
      <c r="C872" s="87" t="s">
        <v>1614</v>
      </c>
      <c r="D872" s="87" t="s">
        <v>1615</v>
      </c>
      <c r="E872" s="87" t="s">
        <v>1608</v>
      </c>
      <c r="F872" s="87" t="s">
        <v>842</v>
      </c>
      <c r="G872" s="93" t="s">
        <v>1609</v>
      </c>
      <c r="H872" s="87" t="s">
        <v>1610</v>
      </c>
      <c r="I872" s="93" t="s">
        <v>51</v>
      </c>
      <c r="J872" s="209"/>
      <c r="K872" s="93" t="s">
        <v>51</v>
      </c>
      <c r="L872" s="209"/>
      <c r="M872" s="93" t="s">
        <v>51</v>
      </c>
      <c r="N872" s="209"/>
    </row>
    <row r="873" s="1" customFormat="1" ht="67.5" spans="1:14">
      <c r="A873" s="203"/>
      <c r="B873" s="104"/>
      <c r="C873" s="87" t="s">
        <v>264</v>
      </c>
      <c r="D873" s="87" t="s">
        <v>1616</v>
      </c>
      <c r="E873" s="87" t="s">
        <v>1608</v>
      </c>
      <c r="F873" s="87" t="s">
        <v>842</v>
      </c>
      <c r="G873" s="93" t="s">
        <v>1609</v>
      </c>
      <c r="H873" s="191" t="s">
        <v>1617</v>
      </c>
      <c r="I873" s="93" t="s">
        <v>51</v>
      </c>
      <c r="J873" s="209"/>
      <c r="K873" s="93" t="s">
        <v>51</v>
      </c>
      <c r="L873" s="209"/>
      <c r="M873" s="93" t="s">
        <v>51</v>
      </c>
      <c r="N873" s="209"/>
    </row>
    <row r="874" s="1" customFormat="1" ht="45" spans="1:14">
      <c r="A874" s="95">
        <v>2</v>
      </c>
      <c r="B874" s="93" t="s">
        <v>1618</v>
      </c>
      <c r="C874" s="93" t="s">
        <v>1619</v>
      </c>
      <c r="D874" s="87" t="s">
        <v>1620</v>
      </c>
      <c r="E874" s="87" t="s">
        <v>1621</v>
      </c>
      <c r="F874" s="87" t="s">
        <v>1622</v>
      </c>
      <c r="G874" s="204" t="s">
        <v>1623</v>
      </c>
      <c r="H874" s="93" t="s">
        <v>1624</v>
      </c>
      <c r="I874" s="93" t="s">
        <v>51</v>
      </c>
      <c r="J874" s="93"/>
      <c r="K874" s="93" t="s">
        <v>51</v>
      </c>
      <c r="L874" s="93"/>
      <c r="M874" s="93"/>
      <c r="N874" s="93" t="s">
        <v>51</v>
      </c>
    </row>
    <row r="875" s="1" customFormat="1" ht="67.5" spans="1:14">
      <c r="A875" s="98"/>
      <c r="B875" s="93"/>
      <c r="C875" s="93" t="s">
        <v>1625</v>
      </c>
      <c r="D875" s="87" t="s">
        <v>1626</v>
      </c>
      <c r="E875" s="87" t="s">
        <v>1627</v>
      </c>
      <c r="F875" s="87" t="s">
        <v>1622</v>
      </c>
      <c r="G875" s="204" t="s">
        <v>1623</v>
      </c>
      <c r="H875" s="93" t="s">
        <v>1624</v>
      </c>
      <c r="I875" s="93" t="s">
        <v>51</v>
      </c>
      <c r="J875" s="93"/>
      <c r="K875" s="93" t="s">
        <v>51</v>
      </c>
      <c r="L875" s="93"/>
      <c r="M875" s="93"/>
      <c r="N875" s="93" t="s">
        <v>51</v>
      </c>
    </row>
    <row r="876" s="1" customFormat="1" ht="45" spans="1:14">
      <c r="A876" s="98"/>
      <c r="B876" s="98" t="s">
        <v>1628</v>
      </c>
      <c r="C876" s="93" t="s">
        <v>856</v>
      </c>
      <c r="D876" s="87" t="s">
        <v>1629</v>
      </c>
      <c r="E876" s="87" t="s">
        <v>1630</v>
      </c>
      <c r="F876" s="87" t="s">
        <v>1622</v>
      </c>
      <c r="G876" s="93" t="s">
        <v>1631</v>
      </c>
      <c r="H876" s="93" t="s">
        <v>1632</v>
      </c>
      <c r="I876" s="93" t="s">
        <v>51</v>
      </c>
      <c r="J876" s="93"/>
      <c r="K876" s="93" t="s">
        <v>51</v>
      </c>
      <c r="L876" s="93"/>
      <c r="M876" s="93" t="s">
        <v>51</v>
      </c>
      <c r="N876" s="93" t="s">
        <v>51</v>
      </c>
    </row>
    <row r="877" s="1" customFormat="1" ht="56.25" spans="1:14">
      <c r="A877" s="98"/>
      <c r="B877" s="98"/>
      <c r="C877" s="93" t="s">
        <v>1633</v>
      </c>
      <c r="D877" s="87" t="s">
        <v>1634</v>
      </c>
      <c r="E877" s="87" t="s">
        <v>1630</v>
      </c>
      <c r="F877" s="87" t="s">
        <v>1622</v>
      </c>
      <c r="G877" s="93" t="s">
        <v>1635</v>
      </c>
      <c r="H877" s="93" t="s">
        <v>1632</v>
      </c>
      <c r="I877" s="93" t="s">
        <v>51</v>
      </c>
      <c r="J877" s="93"/>
      <c r="K877" s="93" t="s">
        <v>51</v>
      </c>
      <c r="L877" s="93"/>
      <c r="M877" s="93" t="s">
        <v>51</v>
      </c>
      <c r="N877" s="93" t="s">
        <v>51</v>
      </c>
    </row>
    <row r="878" s="1" customFormat="1" ht="33.75" spans="1:14">
      <c r="A878" s="98"/>
      <c r="B878" s="98"/>
      <c r="C878" s="93" t="s">
        <v>1636</v>
      </c>
      <c r="D878" s="87" t="s">
        <v>1637</v>
      </c>
      <c r="E878" s="87" t="s">
        <v>1630</v>
      </c>
      <c r="F878" s="87" t="s">
        <v>1622</v>
      </c>
      <c r="G878" s="87" t="s">
        <v>1638</v>
      </c>
      <c r="H878" s="87" t="s">
        <v>1639</v>
      </c>
      <c r="I878" s="93" t="s">
        <v>51</v>
      </c>
      <c r="J878" s="93"/>
      <c r="K878" s="93" t="s">
        <v>51</v>
      </c>
      <c r="L878" s="93"/>
      <c r="M878" s="93" t="s">
        <v>51</v>
      </c>
      <c r="N878" s="93" t="s">
        <v>51</v>
      </c>
    </row>
    <row r="879" s="1" customFormat="1" ht="56.25" spans="1:14">
      <c r="A879" s="98"/>
      <c r="B879" s="95" t="s">
        <v>1640</v>
      </c>
      <c r="C879" s="93" t="s">
        <v>1641</v>
      </c>
      <c r="D879" s="87" t="s">
        <v>1642</v>
      </c>
      <c r="E879" s="87" t="s">
        <v>1643</v>
      </c>
      <c r="F879" s="87" t="s">
        <v>1622</v>
      </c>
      <c r="G879" s="93" t="s">
        <v>1623</v>
      </c>
      <c r="H879" s="87" t="s">
        <v>1644</v>
      </c>
      <c r="I879" s="93" t="s">
        <v>51</v>
      </c>
      <c r="J879" s="93"/>
      <c r="K879" s="93" t="s">
        <v>51</v>
      </c>
      <c r="L879" s="93" t="s">
        <v>51</v>
      </c>
      <c r="M879" s="93" t="s">
        <v>51</v>
      </c>
      <c r="N879" s="93" t="s">
        <v>51</v>
      </c>
    </row>
    <row r="880" s="1" customFormat="1" ht="33.75" spans="1:14">
      <c r="A880" s="98"/>
      <c r="B880" s="98"/>
      <c r="C880" s="93" t="s">
        <v>856</v>
      </c>
      <c r="D880" s="87" t="s">
        <v>1645</v>
      </c>
      <c r="E880" s="87" t="s">
        <v>1630</v>
      </c>
      <c r="F880" s="87" t="s">
        <v>1622</v>
      </c>
      <c r="G880" s="93" t="s">
        <v>1623</v>
      </c>
      <c r="H880" s="87" t="s">
        <v>1644</v>
      </c>
      <c r="I880" s="93" t="s">
        <v>51</v>
      </c>
      <c r="J880" s="93"/>
      <c r="K880" s="93" t="s">
        <v>51</v>
      </c>
      <c r="L880" s="93"/>
      <c r="M880" s="93" t="s">
        <v>51</v>
      </c>
      <c r="N880" s="93" t="s">
        <v>51</v>
      </c>
    </row>
    <row r="881" s="1" customFormat="1" ht="67.5" spans="1:14">
      <c r="A881" s="98"/>
      <c r="B881" s="104"/>
      <c r="C881" s="93" t="s">
        <v>1646</v>
      </c>
      <c r="D881" s="87" t="s">
        <v>1647</v>
      </c>
      <c r="E881" s="87" t="s">
        <v>1630</v>
      </c>
      <c r="F881" s="87" t="s">
        <v>1622</v>
      </c>
      <c r="G881" s="93" t="s">
        <v>1623</v>
      </c>
      <c r="H881" s="87" t="s">
        <v>1644</v>
      </c>
      <c r="I881" s="93" t="s">
        <v>51</v>
      </c>
      <c r="J881" s="93"/>
      <c r="K881" s="93" t="s">
        <v>51</v>
      </c>
      <c r="L881" s="93"/>
      <c r="M881" s="93" t="s">
        <v>51</v>
      </c>
      <c r="N881" s="93" t="s">
        <v>51</v>
      </c>
    </row>
    <row r="882" s="1" customFormat="1" ht="22.5" spans="1:14">
      <c r="A882" s="104"/>
      <c r="B882" s="93" t="s">
        <v>1648</v>
      </c>
      <c r="C882" s="93" t="s">
        <v>1649</v>
      </c>
      <c r="D882" s="87" t="s">
        <v>1650</v>
      </c>
      <c r="E882" s="87" t="s">
        <v>1630</v>
      </c>
      <c r="F882" s="87" t="s">
        <v>1622</v>
      </c>
      <c r="G882" s="93" t="s">
        <v>1609</v>
      </c>
      <c r="H882" s="93" t="s">
        <v>1632</v>
      </c>
      <c r="I882" s="93" t="s">
        <v>51</v>
      </c>
      <c r="J882" s="93"/>
      <c r="K882" s="93" t="s">
        <v>51</v>
      </c>
      <c r="L882" s="93"/>
      <c r="M882" s="93" t="s">
        <v>51</v>
      </c>
      <c r="N882" s="93" t="s">
        <v>51</v>
      </c>
    </row>
    <row r="883" s="1" customFormat="1" spans="1:2">
      <c r="A883" s="205" t="s">
        <v>961</v>
      </c>
      <c r="B883" s="206"/>
    </row>
  </sheetData>
  <mergeCells count="1791">
    <mergeCell ref="A29:L29"/>
    <mergeCell ref="A30:L30"/>
    <mergeCell ref="A31:L31"/>
    <mergeCell ref="A32:M32"/>
    <mergeCell ref="A33:L33"/>
    <mergeCell ref="A34:L34"/>
    <mergeCell ref="A35:L35"/>
    <mergeCell ref="A36:L36"/>
    <mergeCell ref="A37:L37"/>
    <mergeCell ref="A38:L38"/>
    <mergeCell ref="A39:L39"/>
    <mergeCell ref="A40:L40"/>
    <mergeCell ref="A41:L41"/>
    <mergeCell ref="A42:L42"/>
    <mergeCell ref="A43:L43"/>
    <mergeCell ref="A44:L44"/>
    <mergeCell ref="A45:L45"/>
    <mergeCell ref="A46:L46"/>
    <mergeCell ref="A47:L47"/>
    <mergeCell ref="A48:L48"/>
    <mergeCell ref="A49:L49"/>
    <mergeCell ref="A50:L50"/>
    <mergeCell ref="A51:L51"/>
    <mergeCell ref="A52:L52"/>
    <mergeCell ref="A53:L53"/>
    <mergeCell ref="A54:L54"/>
    <mergeCell ref="A59:L59"/>
    <mergeCell ref="A60:N60"/>
    <mergeCell ref="B61:C61"/>
    <mergeCell ref="J61:K61"/>
    <mergeCell ref="L61:N61"/>
    <mergeCell ref="M62:N62"/>
    <mergeCell ref="E63:F63"/>
    <mergeCell ref="M63:N63"/>
    <mergeCell ref="E64:F64"/>
    <mergeCell ref="M64:N64"/>
    <mergeCell ref="E65:F65"/>
    <mergeCell ref="M65:N65"/>
    <mergeCell ref="E66:F66"/>
    <mergeCell ref="M66:N66"/>
    <mergeCell ref="E67:F67"/>
    <mergeCell ref="M67:N67"/>
    <mergeCell ref="E68:F68"/>
    <mergeCell ref="M68:N68"/>
    <mergeCell ref="E69:F69"/>
    <mergeCell ref="M69:N69"/>
    <mergeCell ref="E70:F70"/>
    <mergeCell ref="M70:N70"/>
    <mergeCell ref="E71:F71"/>
    <mergeCell ref="M71:N71"/>
    <mergeCell ref="E72:F72"/>
    <mergeCell ref="M72:N72"/>
    <mergeCell ref="E73:F73"/>
    <mergeCell ref="M73:N73"/>
    <mergeCell ref="E74:F74"/>
    <mergeCell ref="M74:N74"/>
    <mergeCell ref="E75:F75"/>
    <mergeCell ref="M75:N75"/>
    <mergeCell ref="E76:F76"/>
    <mergeCell ref="M76:N76"/>
    <mergeCell ref="E77:F77"/>
    <mergeCell ref="M77:N77"/>
    <mergeCell ref="E78:F78"/>
    <mergeCell ref="M78:N78"/>
    <mergeCell ref="E79:F79"/>
    <mergeCell ref="M79:N79"/>
    <mergeCell ref="E80:F80"/>
    <mergeCell ref="M80:N80"/>
    <mergeCell ref="E81:F81"/>
    <mergeCell ref="M81:N81"/>
    <mergeCell ref="E82:F82"/>
    <mergeCell ref="M82:N82"/>
    <mergeCell ref="E83:F83"/>
    <mergeCell ref="M83:N83"/>
    <mergeCell ref="E84:F84"/>
    <mergeCell ref="M84:N84"/>
    <mergeCell ref="E85:F85"/>
    <mergeCell ref="M85:N85"/>
    <mergeCell ref="E86:F86"/>
    <mergeCell ref="M86:N86"/>
    <mergeCell ref="A87:N87"/>
    <mergeCell ref="B88:C88"/>
    <mergeCell ref="J88:K88"/>
    <mergeCell ref="L88:N88"/>
    <mergeCell ref="M89:N89"/>
    <mergeCell ref="E90:F90"/>
    <mergeCell ref="M90:N90"/>
    <mergeCell ref="E91:F91"/>
    <mergeCell ref="M91:N91"/>
    <mergeCell ref="M92:N92"/>
    <mergeCell ref="M93:N93"/>
    <mergeCell ref="E94:F94"/>
    <mergeCell ref="M94:N94"/>
    <mergeCell ref="E95:F95"/>
    <mergeCell ref="M95:N95"/>
    <mergeCell ref="E96:F96"/>
    <mergeCell ref="M96:N96"/>
    <mergeCell ref="E97:F97"/>
    <mergeCell ref="M97:N97"/>
    <mergeCell ref="E98:F98"/>
    <mergeCell ref="M98:N98"/>
    <mergeCell ref="E99:F99"/>
    <mergeCell ref="M99:N99"/>
    <mergeCell ref="E100:F100"/>
    <mergeCell ref="M100:N100"/>
    <mergeCell ref="E101:F101"/>
    <mergeCell ref="M101:N101"/>
    <mergeCell ref="E102:F102"/>
    <mergeCell ref="M102:N102"/>
    <mergeCell ref="E103:F103"/>
    <mergeCell ref="M103:N103"/>
    <mergeCell ref="E104:F104"/>
    <mergeCell ref="M104:N104"/>
    <mergeCell ref="E105:F105"/>
    <mergeCell ref="M105:N105"/>
    <mergeCell ref="E106:F106"/>
    <mergeCell ref="M106:N106"/>
    <mergeCell ref="E109:F109"/>
    <mergeCell ref="M109:N109"/>
    <mergeCell ref="E110:F110"/>
    <mergeCell ref="M110:N110"/>
    <mergeCell ref="E111:F111"/>
    <mergeCell ref="M111:N111"/>
    <mergeCell ref="E112:F112"/>
    <mergeCell ref="M112:N112"/>
    <mergeCell ref="E113:F113"/>
    <mergeCell ref="M113:N113"/>
    <mergeCell ref="E114:F114"/>
    <mergeCell ref="M114:N114"/>
    <mergeCell ref="E115:F115"/>
    <mergeCell ref="M115:N115"/>
    <mergeCell ref="E116:F116"/>
    <mergeCell ref="M116:N116"/>
    <mergeCell ref="E117:F117"/>
    <mergeCell ref="M117:N117"/>
    <mergeCell ref="B118:N118"/>
    <mergeCell ref="B119:C119"/>
    <mergeCell ref="I119:J119"/>
    <mergeCell ref="K119:L119"/>
    <mergeCell ref="M119:N119"/>
    <mergeCell ref="B137:N137"/>
    <mergeCell ref="A138:C138"/>
    <mergeCell ref="I138:J138"/>
    <mergeCell ref="K138:L138"/>
    <mergeCell ref="M138:N138"/>
    <mergeCell ref="A170:N170"/>
    <mergeCell ref="B171:C171"/>
    <mergeCell ref="I171:J171"/>
    <mergeCell ref="K171:L171"/>
    <mergeCell ref="M171:N171"/>
    <mergeCell ref="A186:N186"/>
    <mergeCell ref="B187:C187"/>
    <mergeCell ref="I187:J187"/>
    <mergeCell ref="K187:L187"/>
    <mergeCell ref="M187:N187"/>
    <mergeCell ref="A202:N202"/>
    <mergeCell ref="B203:C203"/>
    <mergeCell ref="I203:J203"/>
    <mergeCell ref="K203:L203"/>
    <mergeCell ref="M203:N203"/>
    <mergeCell ref="A216:M216"/>
    <mergeCell ref="A217:F217"/>
    <mergeCell ref="G217:L217"/>
    <mergeCell ref="M217:N217"/>
    <mergeCell ref="A218:B218"/>
    <mergeCell ref="C218:D218"/>
    <mergeCell ref="E218:F218"/>
    <mergeCell ref="M218:N218"/>
    <mergeCell ref="M219:N219"/>
    <mergeCell ref="M220:N220"/>
    <mergeCell ref="M221:N221"/>
    <mergeCell ref="M222:N222"/>
    <mergeCell ref="M223:N223"/>
    <mergeCell ref="M224:N224"/>
    <mergeCell ref="M225:N225"/>
    <mergeCell ref="M226:N226"/>
    <mergeCell ref="M227:N227"/>
    <mergeCell ref="M228:N228"/>
    <mergeCell ref="M229:N229"/>
    <mergeCell ref="M230:N230"/>
    <mergeCell ref="M231:N231"/>
    <mergeCell ref="M232:N232"/>
    <mergeCell ref="M233:N233"/>
    <mergeCell ref="A234:N234"/>
    <mergeCell ref="B235:C235"/>
    <mergeCell ref="I235:J235"/>
    <mergeCell ref="K235:L235"/>
    <mergeCell ref="M235:N235"/>
    <mergeCell ref="A252:N252"/>
    <mergeCell ref="B253:C253"/>
    <mergeCell ref="I253:J253"/>
    <mergeCell ref="K253:L253"/>
    <mergeCell ref="M253:N253"/>
    <mergeCell ref="A333:N333"/>
    <mergeCell ref="B334:C334"/>
    <mergeCell ref="I334:J334"/>
    <mergeCell ref="K334:L334"/>
    <mergeCell ref="M334:N334"/>
    <mergeCell ref="A349:N349"/>
    <mergeCell ref="B350:C350"/>
    <mergeCell ref="I350:J350"/>
    <mergeCell ref="K350:L350"/>
    <mergeCell ref="M350:N350"/>
    <mergeCell ref="A368:N368"/>
    <mergeCell ref="B369:C369"/>
    <mergeCell ref="I369:J369"/>
    <mergeCell ref="K369:L369"/>
    <mergeCell ref="M369:N369"/>
    <mergeCell ref="A380:N380"/>
    <mergeCell ref="B381:C381"/>
    <mergeCell ref="I381:J381"/>
    <mergeCell ref="K381:L381"/>
    <mergeCell ref="M381:N381"/>
    <mergeCell ref="A434:N434"/>
    <mergeCell ref="B435:C435"/>
    <mergeCell ref="I435:J435"/>
    <mergeCell ref="K435:L435"/>
    <mergeCell ref="M435:N435"/>
    <mergeCell ref="A449:N449"/>
    <mergeCell ref="A481:N481"/>
    <mergeCell ref="B482:C482"/>
    <mergeCell ref="I482:J482"/>
    <mergeCell ref="K482:L482"/>
    <mergeCell ref="M482:N482"/>
    <mergeCell ref="A496:N496"/>
    <mergeCell ref="B497:C497"/>
    <mergeCell ref="I497:J497"/>
    <mergeCell ref="K497:L497"/>
    <mergeCell ref="M497:N497"/>
    <mergeCell ref="A528:N528"/>
    <mergeCell ref="B529:C529"/>
    <mergeCell ref="I529:J529"/>
    <mergeCell ref="K529:L529"/>
    <mergeCell ref="M529:N529"/>
    <mergeCell ref="A537:N537"/>
    <mergeCell ref="B538:C538"/>
    <mergeCell ref="I538:J538"/>
    <mergeCell ref="K538:L538"/>
    <mergeCell ref="M538:N538"/>
    <mergeCell ref="A565:N565"/>
    <mergeCell ref="A566:C566"/>
    <mergeCell ref="I566:J566"/>
    <mergeCell ref="K566:L566"/>
    <mergeCell ref="M566:N566"/>
    <mergeCell ref="A697:N697"/>
    <mergeCell ref="B698:C698"/>
    <mergeCell ref="I698:J698"/>
    <mergeCell ref="K698:L698"/>
    <mergeCell ref="M698:N698"/>
    <mergeCell ref="A757:N757"/>
    <mergeCell ref="B758:C758"/>
    <mergeCell ref="I758:J758"/>
    <mergeCell ref="K758:L758"/>
    <mergeCell ref="M758:N758"/>
    <mergeCell ref="B796:N796"/>
    <mergeCell ref="A797:C797"/>
    <mergeCell ref="A831:N831"/>
    <mergeCell ref="B832:C832"/>
    <mergeCell ref="I832:J832"/>
    <mergeCell ref="K832:L832"/>
    <mergeCell ref="M832:N832"/>
    <mergeCell ref="A866:N866"/>
    <mergeCell ref="B867:C867"/>
    <mergeCell ref="I867:J867"/>
    <mergeCell ref="K867:L867"/>
    <mergeCell ref="M867:N867"/>
    <mergeCell ref="A61:A62"/>
    <mergeCell ref="A88:A89"/>
    <mergeCell ref="A107:A108"/>
    <mergeCell ref="A119:A120"/>
    <mergeCell ref="A121:A132"/>
    <mergeCell ref="A134:A136"/>
    <mergeCell ref="A140:A151"/>
    <mergeCell ref="A152:A169"/>
    <mergeCell ref="A171:A172"/>
    <mergeCell ref="A187:A188"/>
    <mergeCell ref="A197:A198"/>
    <mergeCell ref="A200:A201"/>
    <mergeCell ref="A203:A204"/>
    <mergeCell ref="A235:A236"/>
    <mergeCell ref="A253:A254"/>
    <mergeCell ref="A334:A335"/>
    <mergeCell ref="A350:A351"/>
    <mergeCell ref="A353:A354"/>
    <mergeCell ref="A355:A356"/>
    <mergeCell ref="A357:A358"/>
    <mergeCell ref="A362:A363"/>
    <mergeCell ref="A366:A367"/>
    <mergeCell ref="A369:A370"/>
    <mergeCell ref="A381:A382"/>
    <mergeCell ref="A383:A388"/>
    <mergeCell ref="A389:A394"/>
    <mergeCell ref="A395:A396"/>
    <mergeCell ref="A397:A399"/>
    <mergeCell ref="A402:A403"/>
    <mergeCell ref="A409:A411"/>
    <mergeCell ref="A423:A425"/>
    <mergeCell ref="A435:A436"/>
    <mergeCell ref="A437:A438"/>
    <mergeCell ref="A442:A443"/>
    <mergeCell ref="A444:A445"/>
    <mergeCell ref="A482:A483"/>
    <mergeCell ref="A484:A487"/>
    <mergeCell ref="A488:A491"/>
    <mergeCell ref="A492:A495"/>
    <mergeCell ref="A497:A498"/>
    <mergeCell ref="A529:A530"/>
    <mergeCell ref="A538:A539"/>
    <mergeCell ref="A568:A577"/>
    <mergeCell ref="A578:A696"/>
    <mergeCell ref="A698:A699"/>
    <mergeCell ref="A704:A705"/>
    <mergeCell ref="A706:A707"/>
    <mergeCell ref="A709:A710"/>
    <mergeCell ref="A711:A712"/>
    <mergeCell ref="A713:A714"/>
    <mergeCell ref="A715:A716"/>
    <mergeCell ref="A717:A718"/>
    <mergeCell ref="A719:A720"/>
    <mergeCell ref="A721:A722"/>
    <mergeCell ref="A723:A724"/>
    <mergeCell ref="A725:A726"/>
    <mergeCell ref="A727:A728"/>
    <mergeCell ref="A729:A730"/>
    <mergeCell ref="A731:A732"/>
    <mergeCell ref="A733:A734"/>
    <mergeCell ref="A735:A736"/>
    <mergeCell ref="A737:A738"/>
    <mergeCell ref="A739:A740"/>
    <mergeCell ref="A741:A744"/>
    <mergeCell ref="A745:A747"/>
    <mergeCell ref="A748:A749"/>
    <mergeCell ref="A750:A751"/>
    <mergeCell ref="A752:A753"/>
    <mergeCell ref="A754:A756"/>
    <mergeCell ref="A758:A759"/>
    <mergeCell ref="A760:A761"/>
    <mergeCell ref="A762:A763"/>
    <mergeCell ref="A766:A767"/>
    <mergeCell ref="A768:A769"/>
    <mergeCell ref="A770:A771"/>
    <mergeCell ref="A772:A773"/>
    <mergeCell ref="A774:A775"/>
    <mergeCell ref="A776:A777"/>
    <mergeCell ref="A778:A779"/>
    <mergeCell ref="A780:A781"/>
    <mergeCell ref="A782:A783"/>
    <mergeCell ref="A784:A785"/>
    <mergeCell ref="A786:A787"/>
    <mergeCell ref="A788:A789"/>
    <mergeCell ref="A790:A791"/>
    <mergeCell ref="A792:A793"/>
    <mergeCell ref="A794:A795"/>
    <mergeCell ref="A798:A799"/>
    <mergeCell ref="A800:A811"/>
    <mergeCell ref="A812:A830"/>
    <mergeCell ref="A832:A833"/>
    <mergeCell ref="A834:A835"/>
    <mergeCell ref="A837:A838"/>
    <mergeCell ref="A840:A841"/>
    <mergeCell ref="A842:A843"/>
    <mergeCell ref="A844:A845"/>
    <mergeCell ref="A846:A847"/>
    <mergeCell ref="A848:A849"/>
    <mergeCell ref="A850:A851"/>
    <mergeCell ref="A852:A853"/>
    <mergeCell ref="A854:A855"/>
    <mergeCell ref="A856:A857"/>
    <mergeCell ref="A858:A861"/>
    <mergeCell ref="A862:A863"/>
    <mergeCell ref="A864:A865"/>
    <mergeCell ref="A867:A868"/>
    <mergeCell ref="A869:A873"/>
    <mergeCell ref="A874:A882"/>
    <mergeCell ref="B63:B65"/>
    <mergeCell ref="B66:B67"/>
    <mergeCell ref="B68:B71"/>
    <mergeCell ref="B72:B75"/>
    <mergeCell ref="B76:B79"/>
    <mergeCell ref="B92:B93"/>
    <mergeCell ref="B96:B98"/>
    <mergeCell ref="B109:B111"/>
    <mergeCell ref="B112:B113"/>
    <mergeCell ref="B114:B115"/>
    <mergeCell ref="B116:B117"/>
    <mergeCell ref="B121:B122"/>
    <mergeCell ref="B123:B124"/>
    <mergeCell ref="B125:B128"/>
    <mergeCell ref="B129:B131"/>
    <mergeCell ref="B134:B135"/>
    <mergeCell ref="B140:B141"/>
    <mergeCell ref="B142:B143"/>
    <mergeCell ref="B144:B147"/>
    <mergeCell ref="B148:B150"/>
    <mergeCell ref="B154:B155"/>
    <mergeCell ref="B158:B159"/>
    <mergeCell ref="B160:B161"/>
    <mergeCell ref="B164:B165"/>
    <mergeCell ref="B166:B168"/>
    <mergeCell ref="B173:B174"/>
    <mergeCell ref="B175:B176"/>
    <mergeCell ref="B177:B178"/>
    <mergeCell ref="B179:B180"/>
    <mergeCell ref="B181:B182"/>
    <mergeCell ref="B184:B185"/>
    <mergeCell ref="B189:B190"/>
    <mergeCell ref="B191:B192"/>
    <mergeCell ref="B194:B195"/>
    <mergeCell ref="B196:B199"/>
    <mergeCell ref="B200:B201"/>
    <mergeCell ref="B212:B213"/>
    <mergeCell ref="B237:B238"/>
    <mergeCell ref="B243:B244"/>
    <mergeCell ref="B245:B247"/>
    <mergeCell ref="B248:B249"/>
    <mergeCell ref="B255:B256"/>
    <mergeCell ref="B257:B259"/>
    <mergeCell ref="B260:B261"/>
    <mergeCell ref="B262:B264"/>
    <mergeCell ref="B266:B268"/>
    <mergeCell ref="B269:B270"/>
    <mergeCell ref="B271:B276"/>
    <mergeCell ref="B277:B281"/>
    <mergeCell ref="B282:B284"/>
    <mergeCell ref="B285:B286"/>
    <mergeCell ref="B288:B294"/>
    <mergeCell ref="B295:B301"/>
    <mergeCell ref="B302:B306"/>
    <mergeCell ref="B307:B310"/>
    <mergeCell ref="B311:B316"/>
    <mergeCell ref="B317:B321"/>
    <mergeCell ref="B323:B324"/>
    <mergeCell ref="B325:B327"/>
    <mergeCell ref="B328:B332"/>
    <mergeCell ref="B336:B338"/>
    <mergeCell ref="B339:B341"/>
    <mergeCell ref="B343:B345"/>
    <mergeCell ref="B353:B354"/>
    <mergeCell ref="B355:B358"/>
    <mergeCell ref="B359:B360"/>
    <mergeCell ref="B362:B364"/>
    <mergeCell ref="B365:B367"/>
    <mergeCell ref="B373:B374"/>
    <mergeCell ref="B375:B377"/>
    <mergeCell ref="B383:B394"/>
    <mergeCell ref="B395:B400"/>
    <mergeCell ref="B401:B403"/>
    <mergeCell ref="B404:B408"/>
    <mergeCell ref="B409:B412"/>
    <mergeCell ref="B413:B416"/>
    <mergeCell ref="B417:B421"/>
    <mergeCell ref="B423:B426"/>
    <mergeCell ref="B427:B428"/>
    <mergeCell ref="B432:B433"/>
    <mergeCell ref="B440:B443"/>
    <mergeCell ref="B444:B445"/>
    <mergeCell ref="B484:B487"/>
    <mergeCell ref="B488:B491"/>
    <mergeCell ref="B492:B495"/>
    <mergeCell ref="B548:B549"/>
    <mergeCell ref="B550:B552"/>
    <mergeCell ref="B554:B557"/>
    <mergeCell ref="B558:B559"/>
    <mergeCell ref="B560:B561"/>
    <mergeCell ref="B562:B563"/>
    <mergeCell ref="B568:B571"/>
    <mergeCell ref="B573:B574"/>
    <mergeCell ref="B575:B577"/>
    <mergeCell ref="B578:B588"/>
    <mergeCell ref="B592:B685"/>
    <mergeCell ref="B686:B690"/>
    <mergeCell ref="B692:B696"/>
    <mergeCell ref="B760:B765"/>
    <mergeCell ref="B766:B771"/>
    <mergeCell ref="B772:B773"/>
    <mergeCell ref="B774:B779"/>
    <mergeCell ref="B780:B781"/>
    <mergeCell ref="B782:B783"/>
    <mergeCell ref="B784:B787"/>
    <mergeCell ref="B788:B789"/>
    <mergeCell ref="B790:B793"/>
    <mergeCell ref="B794:B795"/>
    <mergeCell ref="B798:B799"/>
    <mergeCell ref="B800:B801"/>
    <mergeCell ref="B802:B803"/>
    <mergeCell ref="B804:B807"/>
    <mergeCell ref="B808:B810"/>
    <mergeCell ref="B812:B815"/>
    <mergeCell ref="B816:B822"/>
    <mergeCell ref="B823:B826"/>
    <mergeCell ref="B827:B830"/>
    <mergeCell ref="B834:B836"/>
    <mergeCell ref="B840:B843"/>
    <mergeCell ref="B858:B861"/>
    <mergeCell ref="B869:B873"/>
    <mergeCell ref="B874:B875"/>
    <mergeCell ref="B876:B878"/>
    <mergeCell ref="B879:B881"/>
    <mergeCell ref="C107:C108"/>
    <mergeCell ref="C197:C198"/>
    <mergeCell ref="C200:C201"/>
    <mergeCell ref="C353:C354"/>
    <mergeCell ref="C355:C356"/>
    <mergeCell ref="C357:C358"/>
    <mergeCell ref="C362:C363"/>
    <mergeCell ref="C366:C367"/>
    <mergeCell ref="C383:C388"/>
    <mergeCell ref="C389:C394"/>
    <mergeCell ref="C395:C396"/>
    <mergeCell ref="C397:C399"/>
    <mergeCell ref="C402:C403"/>
    <mergeCell ref="C409:C411"/>
    <mergeCell ref="C423:C425"/>
    <mergeCell ref="C437:C438"/>
    <mergeCell ref="C442:C443"/>
    <mergeCell ref="C444:C445"/>
    <mergeCell ref="C484:C487"/>
    <mergeCell ref="C488:C491"/>
    <mergeCell ref="C492:C495"/>
    <mergeCell ref="C585:C586"/>
    <mergeCell ref="C587:C588"/>
    <mergeCell ref="C592:C593"/>
    <mergeCell ref="C594:C595"/>
    <mergeCell ref="C596:C597"/>
    <mergeCell ref="C598:C599"/>
    <mergeCell ref="C600:C601"/>
    <mergeCell ref="C602:C603"/>
    <mergeCell ref="C604:C605"/>
    <mergeCell ref="C606:C607"/>
    <mergeCell ref="C608:C609"/>
    <mergeCell ref="C610:C611"/>
    <mergeCell ref="C612:C613"/>
    <mergeCell ref="C614:C615"/>
    <mergeCell ref="C616:C617"/>
    <mergeCell ref="C618:C619"/>
    <mergeCell ref="C620:C621"/>
    <mergeCell ref="C622:C623"/>
    <mergeCell ref="C624:C625"/>
    <mergeCell ref="C626:C627"/>
    <mergeCell ref="C628:C629"/>
    <mergeCell ref="C630:C631"/>
    <mergeCell ref="C632:C633"/>
    <mergeCell ref="C634:C635"/>
    <mergeCell ref="C636:C637"/>
    <mergeCell ref="C638:C639"/>
    <mergeCell ref="C640:C641"/>
    <mergeCell ref="C642:C643"/>
    <mergeCell ref="C644:C645"/>
    <mergeCell ref="C646:C647"/>
    <mergeCell ref="C648:C649"/>
    <mergeCell ref="C650:C651"/>
    <mergeCell ref="C652:C653"/>
    <mergeCell ref="C654:C655"/>
    <mergeCell ref="C656:C657"/>
    <mergeCell ref="C658:C659"/>
    <mergeCell ref="C660:C661"/>
    <mergeCell ref="C662:C663"/>
    <mergeCell ref="C664:C665"/>
    <mergeCell ref="C666:C667"/>
    <mergeCell ref="C668:C669"/>
    <mergeCell ref="C670:C671"/>
    <mergeCell ref="C672:C673"/>
    <mergeCell ref="C674:C675"/>
    <mergeCell ref="C676:C677"/>
    <mergeCell ref="C678:C679"/>
    <mergeCell ref="C680:C681"/>
    <mergeCell ref="C682:C683"/>
    <mergeCell ref="C684:C685"/>
    <mergeCell ref="C704:C705"/>
    <mergeCell ref="C706:C707"/>
    <mergeCell ref="C709:C710"/>
    <mergeCell ref="C711:C712"/>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39:C740"/>
    <mergeCell ref="C741:C744"/>
    <mergeCell ref="C745:C747"/>
    <mergeCell ref="C748:C749"/>
    <mergeCell ref="C750:C751"/>
    <mergeCell ref="C752:C753"/>
    <mergeCell ref="C754:C756"/>
    <mergeCell ref="C760:C761"/>
    <mergeCell ref="C762:C763"/>
    <mergeCell ref="C766:C767"/>
    <mergeCell ref="C768:C769"/>
    <mergeCell ref="C770:C771"/>
    <mergeCell ref="C772:C773"/>
    <mergeCell ref="C774:C775"/>
    <mergeCell ref="C776:C777"/>
    <mergeCell ref="C778:C779"/>
    <mergeCell ref="C780:C781"/>
    <mergeCell ref="C782:C783"/>
    <mergeCell ref="C784:C785"/>
    <mergeCell ref="C786:C787"/>
    <mergeCell ref="C788:C789"/>
    <mergeCell ref="C790:C791"/>
    <mergeCell ref="C792:C793"/>
    <mergeCell ref="C794:C795"/>
    <mergeCell ref="C798:C799"/>
    <mergeCell ref="C834:C835"/>
    <mergeCell ref="C837:C838"/>
    <mergeCell ref="C840:C841"/>
    <mergeCell ref="C842:C843"/>
    <mergeCell ref="C844:C845"/>
    <mergeCell ref="C846:C847"/>
    <mergeCell ref="C848:C849"/>
    <mergeCell ref="C850:C851"/>
    <mergeCell ref="C852:C853"/>
    <mergeCell ref="C854:C855"/>
    <mergeCell ref="C856:C857"/>
    <mergeCell ref="C858:C861"/>
    <mergeCell ref="C862:C863"/>
    <mergeCell ref="C864:C865"/>
    <mergeCell ref="D61:D62"/>
    <mergeCell ref="D88:D89"/>
    <mergeCell ref="D119:D120"/>
    <mergeCell ref="D138:D139"/>
    <mergeCell ref="D171:D172"/>
    <mergeCell ref="D187:D188"/>
    <mergeCell ref="D200:D201"/>
    <mergeCell ref="D203:D204"/>
    <mergeCell ref="D235:D236"/>
    <mergeCell ref="D253:D254"/>
    <mergeCell ref="D257:D259"/>
    <mergeCell ref="D260:D261"/>
    <mergeCell ref="D262:D264"/>
    <mergeCell ref="D266:D268"/>
    <mergeCell ref="D269:D270"/>
    <mergeCell ref="D271:D276"/>
    <mergeCell ref="D277:D279"/>
    <mergeCell ref="D282:D284"/>
    <mergeCell ref="D288:D294"/>
    <mergeCell ref="D295:D301"/>
    <mergeCell ref="D302:D306"/>
    <mergeCell ref="D307:D310"/>
    <mergeCell ref="D311:D316"/>
    <mergeCell ref="D317:D321"/>
    <mergeCell ref="D323:D324"/>
    <mergeCell ref="D325:D327"/>
    <mergeCell ref="D328:D332"/>
    <mergeCell ref="D334:D335"/>
    <mergeCell ref="D350:D351"/>
    <mergeCell ref="D353:D354"/>
    <mergeCell ref="D355:D356"/>
    <mergeCell ref="D357:D358"/>
    <mergeCell ref="D369:D370"/>
    <mergeCell ref="D381:D382"/>
    <mergeCell ref="D418:D421"/>
    <mergeCell ref="D423:D425"/>
    <mergeCell ref="D435:D436"/>
    <mergeCell ref="D437:D438"/>
    <mergeCell ref="D442:D443"/>
    <mergeCell ref="D444:D445"/>
    <mergeCell ref="D482:D483"/>
    <mergeCell ref="D497:D498"/>
    <mergeCell ref="D529:D530"/>
    <mergeCell ref="D538:D539"/>
    <mergeCell ref="D566:D567"/>
    <mergeCell ref="D698:D699"/>
    <mergeCell ref="D704:D705"/>
    <mergeCell ref="D706:D707"/>
    <mergeCell ref="D709:D710"/>
    <mergeCell ref="D711:D712"/>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39:D740"/>
    <mergeCell ref="D745:D747"/>
    <mergeCell ref="D748:D749"/>
    <mergeCell ref="D750:D751"/>
    <mergeCell ref="D752:D753"/>
    <mergeCell ref="D758:D759"/>
    <mergeCell ref="D760:D761"/>
    <mergeCell ref="D762:D763"/>
    <mergeCell ref="D766:D767"/>
    <mergeCell ref="D770:D771"/>
    <mergeCell ref="D772:D773"/>
    <mergeCell ref="D774:D775"/>
    <mergeCell ref="D776:D777"/>
    <mergeCell ref="D778:D779"/>
    <mergeCell ref="D780:D781"/>
    <mergeCell ref="D782:D783"/>
    <mergeCell ref="D784:D785"/>
    <mergeCell ref="D786:D787"/>
    <mergeCell ref="D790:D791"/>
    <mergeCell ref="D792:D793"/>
    <mergeCell ref="D794:D795"/>
    <mergeCell ref="D797:D799"/>
    <mergeCell ref="D832:D833"/>
    <mergeCell ref="D834:D835"/>
    <mergeCell ref="D837:D838"/>
    <mergeCell ref="D840:D841"/>
    <mergeCell ref="D842:D843"/>
    <mergeCell ref="D844:D845"/>
    <mergeCell ref="D846:D847"/>
    <mergeCell ref="D848:D849"/>
    <mergeCell ref="D850:D851"/>
    <mergeCell ref="D852:D853"/>
    <mergeCell ref="D854:D855"/>
    <mergeCell ref="D856:D857"/>
    <mergeCell ref="D862:D863"/>
    <mergeCell ref="D864:D865"/>
    <mergeCell ref="D867:D868"/>
    <mergeCell ref="E119:E120"/>
    <mergeCell ref="E121:E122"/>
    <mergeCell ref="E125:E128"/>
    <mergeCell ref="E129:E131"/>
    <mergeCell ref="E138:E139"/>
    <mergeCell ref="E140:E141"/>
    <mergeCell ref="E144:E147"/>
    <mergeCell ref="E148:E150"/>
    <mergeCell ref="E152:E155"/>
    <mergeCell ref="E156:E158"/>
    <mergeCell ref="E160:E163"/>
    <mergeCell ref="E164:E166"/>
    <mergeCell ref="E168:E169"/>
    <mergeCell ref="E171:E172"/>
    <mergeCell ref="E187:E188"/>
    <mergeCell ref="E197:E198"/>
    <mergeCell ref="E203:E204"/>
    <mergeCell ref="E235:E236"/>
    <mergeCell ref="E237:E238"/>
    <mergeCell ref="E242:E244"/>
    <mergeCell ref="E245:E247"/>
    <mergeCell ref="E248:E249"/>
    <mergeCell ref="E253:E254"/>
    <mergeCell ref="E257:E259"/>
    <mergeCell ref="E260:E261"/>
    <mergeCell ref="E262:E264"/>
    <mergeCell ref="E266:E268"/>
    <mergeCell ref="E269:E270"/>
    <mergeCell ref="E271:E276"/>
    <mergeCell ref="E277:E279"/>
    <mergeCell ref="E288:E294"/>
    <mergeCell ref="E295:E301"/>
    <mergeCell ref="E302:E306"/>
    <mergeCell ref="E307:E310"/>
    <mergeCell ref="E311:E316"/>
    <mergeCell ref="E317:E321"/>
    <mergeCell ref="E323:E324"/>
    <mergeCell ref="E325:E327"/>
    <mergeCell ref="E328:E332"/>
    <mergeCell ref="E334:E335"/>
    <mergeCell ref="E350:E351"/>
    <mergeCell ref="E353:E354"/>
    <mergeCell ref="E355:E356"/>
    <mergeCell ref="E357:E358"/>
    <mergeCell ref="E362:E363"/>
    <mergeCell ref="E366:E367"/>
    <mergeCell ref="E369:E370"/>
    <mergeCell ref="E373:E374"/>
    <mergeCell ref="E375:E377"/>
    <mergeCell ref="E381:E382"/>
    <mergeCell ref="E383:E394"/>
    <mergeCell ref="E395:E400"/>
    <mergeCell ref="E401:E403"/>
    <mergeCell ref="E404:E408"/>
    <mergeCell ref="E409:E412"/>
    <mergeCell ref="E414:E416"/>
    <mergeCell ref="E418:E421"/>
    <mergeCell ref="E423:E426"/>
    <mergeCell ref="E427:E430"/>
    <mergeCell ref="E431:E433"/>
    <mergeCell ref="E435:E436"/>
    <mergeCell ref="E437:E438"/>
    <mergeCell ref="E442:E443"/>
    <mergeCell ref="E444:E445"/>
    <mergeCell ref="E482:E483"/>
    <mergeCell ref="E484:E487"/>
    <mergeCell ref="E488:E491"/>
    <mergeCell ref="E492:E495"/>
    <mergeCell ref="E497:E498"/>
    <mergeCell ref="E529:E530"/>
    <mergeCell ref="E538:E539"/>
    <mergeCell ref="E566:E567"/>
    <mergeCell ref="E585:E586"/>
    <mergeCell ref="E587:E588"/>
    <mergeCell ref="E592:E593"/>
    <mergeCell ref="E594:E595"/>
    <mergeCell ref="E596:E597"/>
    <mergeCell ref="E598:E599"/>
    <mergeCell ref="E600:E601"/>
    <mergeCell ref="E602:E603"/>
    <mergeCell ref="E604:E605"/>
    <mergeCell ref="E606:E607"/>
    <mergeCell ref="E608:E609"/>
    <mergeCell ref="E610:E611"/>
    <mergeCell ref="E612:E613"/>
    <mergeCell ref="E614:E615"/>
    <mergeCell ref="E616:E617"/>
    <mergeCell ref="E618:E619"/>
    <mergeCell ref="E620:E621"/>
    <mergeCell ref="E622:E623"/>
    <mergeCell ref="E624:E625"/>
    <mergeCell ref="E626:E627"/>
    <mergeCell ref="E628:E629"/>
    <mergeCell ref="E630:E631"/>
    <mergeCell ref="E632:E633"/>
    <mergeCell ref="E634:E635"/>
    <mergeCell ref="E636:E637"/>
    <mergeCell ref="E638:E639"/>
    <mergeCell ref="E640:E641"/>
    <mergeCell ref="E642:E643"/>
    <mergeCell ref="E644:E645"/>
    <mergeCell ref="E646:E647"/>
    <mergeCell ref="E648:E649"/>
    <mergeCell ref="E650:E651"/>
    <mergeCell ref="E652:E653"/>
    <mergeCell ref="E654:E655"/>
    <mergeCell ref="E656:E657"/>
    <mergeCell ref="E658:E659"/>
    <mergeCell ref="E660:E661"/>
    <mergeCell ref="E662:E663"/>
    <mergeCell ref="E664:E665"/>
    <mergeCell ref="E666:E667"/>
    <mergeCell ref="E668:E669"/>
    <mergeCell ref="E670:E671"/>
    <mergeCell ref="E672:E673"/>
    <mergeCell ref="E674:E675"/>
    <mergeCell ref="E676:E677"/>
    <mergeCell ref="E678:E679"/>
    <mergeCell ref="E680:E681"/>
    <mergeCell ref="E682:E683"/>
    <mergeCell ref="E684:E685"/>
    <mergeCell ref="E698:E699"/>
    <mergeCell ref="E704:E705"/>
    <mergeCell ref="E706:E707"/>
    <mergeCell ref="E709:E710"/>
    <mergeCell ref="E711:E712"/>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39:E740"/>
    <mergeCell ref="E741:E744"/>
    <mergeCell ref="E745:E747"/>
    <mergeCell ref="E748:E749"/>
    <mergeCell ref="E750:E751"/>
    <mergeCell ref="E752:E753"/>
    <mergeCell ref="E754:E756"/>
    <mergeCell ref="E758:E759"/>
    <mergeCell ref="E760:E761"/>
    <mergeCell ref="E762:E763"/>
    <mergeCell ref="E766:E767"/>
    <mergeCell ref="E768:E769"/>
    <mergeCell ref="E770:E771"/>
    <mergeCell ref="E772:E773"/>
    <mergeCell ref="E774:E775"/>
    <mergeCell ref="E776:E777"/>
    <mergeCell ref="E778:E779"/>
    <mergeCell ref="E780:E781"/>
    <mergeCell ref="E782:E783"/>
    <mergeCell ref="E784:E785"/>
    <mergeCell ref="E786:E787"/>
    <mergeCell ref="E788:E789"/>
    <mergeCell ref="E790:E791"/>
    <mergeCell ref="E792:E793"/>
    <mergeCell ref="E794:E795"/>
    <mergeCell ref="E797:E799"/>
    <mergeCell ref="E800:E801"/>
    <mergeCell ref="E804:E807"/>
    <mergeCell ref="E808:E810"/>
    <mergeCell ref="E832:E833"/>
    <mergeCell ref="E834:E836"/>
    <mergeCell ref="E837:E839"/>
    <mergeCell ref="E840:E841"/>
    <mergeCell ref="E842:E843"/>
    <mergeCell ref="E844:E845"/>
    <mergeCell ref="E846:E847"/>
    <mergeCell ref="E848:E849"/>
    <mergeCell ref="E850:E851"/>
    <mergeCell ref="E852:E853"/>
    <mergeCell ref="E854:E855"/>
    <mergeCell ref="E856:E857"/>
    <mergeCell ref="E858:E861"/>
    <mergeCell ref="E862:E863"/>
    <mergeCell ref="E864:E865"/>
    <mergeCell ref="E867:E868"/>
    <mergeCell ref="F119:F120"/>
    <mergeCell ref="F121:F122"/>
    <mergeCell ref="F123:F124"/>
    <mergeCell ref="F125:F128"/>
    <mergeCell ref="F129:F131"/>
    <mergeCell ref="F138:F139"/>
    <mergeCell ref="F140:F141"/>
    <mergeCell ref="F142:F143"/>
    <mergeCell ref="F144:F147"/>
    <mergeCell ref="F148:F150"/>
    <mergeCell ref="F152:F155"/>
    <mergeCell ref="F156:F158"/>
    <mergeCell ref="F160:F163"/>
    <mergeCell ref="F164:F166"/>
    <mergeCell ref="F168:F169"/>
    <mergeCell ref="F171:F172"/>
    <mergeCell ref="F187:F188"/>
    <mergeCell ref="F197:F198"/>
    <mergeCell ref="F200:F201"/>
    <mergeCell ref="F203:F204"/>
    <mergeCell ref="F235:F236"/>
    <mergeCell ref="F253:F254"/>
    <mergeCell ref="F257:F259"/>
    <mergeCell ref="F260:F261"/>
    <mergeCell ref="F262:F264"/>
    <mergeCell ref="F266:F268"/>
    <mergeCell ref="F269:F270"/>
    <mergeCell ref="F271:F276"/>
    <mergeCell ref="F277:F279"/>
    <mergeCell ref="F288:F294"/>
    <mergeCell ref="F295:F301"/>
    <mergeCell ref="F302:F306"/>
    <mergeCell ref="F307:F310"/>
    <mergeCell ref="F311:F316"/>
    <mergeCell ref="F317:F321"/>
    <mergeCell ref="F323:F324"/>
    <mergeCell ref="F325:F327"/>
    <mergeCell ref="F328:F332"/>
    <mergeCell ref="F334:F335"/>
    <mergeCell ref="F350:F351"/>
    <mergeCell ref="F362:F363"/>
    <mergeCell ref="F366:F367"/>
    <mergeCell ref="F369:F370"/>
    <mergeCell ref="F373:F374"/>
    <mergeCell ref="F381:F382"/>
    <mergeCell ref="F383:F394"/>
    <mergeCell ref="F395:F400"/>
    <mergeCell ref="F401:F403"/>
    <mergeCell ref="F404:F408"/>
    <mergeCell ref="F409:F412"/>
    <mergeCell ref="F414:F416"/>
    <mergeCell ref="F418:F421"/>
    <mergeCell ref="F423:F426"/>
    <mergeCell ref="F427:F430"/>
    <mergeCell ref="F431:F433"/>
    <mergeCell ref="F435:F436"/>
    <mergeCell ref="F437:F438"/>
    <mergeCell ref="F442:F443"/>
    <mergeCell ref="F444:F445"/>
    <mergeCell ref="F482:F483"/>
    <mergeCell ref="F484:F487"/>
    <mergeCell ref="F488:F491"/>
    <mergeCell ref="F492:F495"/>
    <mergeCell ref="F497:F498"/>
    <mergeCell ref="F529:F530"/>
    <mergeCell ref="F538:F539"/>
    <mergeCell ref="F566:F567"/>
    <mergeCell ref="F698:F699"/>
    <mergeCell ref="F704:F705"/>
    <mergeCell ref="F706:F707"/>
    <mergeCell ref="F709:F710"/>
    <mergeCell ref="F711:F712"/>
    <mergeCell ref="F713:F714"/>
    <mergeCell ref="F715:F716"/>
    <mergeCell ref="F717:F718"/>
    <mergeCell ref="F719:F720"/>
    <mergeCell ref="F721:F722"/>
    <mergeCell ref="F723:F724"/>
    <mergeCell ref="F725:F726"/>
    <mergeCell ref="F727:F728"/>
    <mergeCell ref="F729:F730"/>
    <mergeCell ref="F731:F732"/>
    <mergeCell ref="F733:F734"/>
    <mergeCell ref="F735:F736"/>
    <mergeCell ref="F737:F738"/>
    <mergeCell ref="F739:F740"/>
    <mergeCell ref="F741:F744"/>
    <mergeCell ref="F745:F747"/>
    <mergeCell ref="F748:F749"/>
    <mergeCell ref="F750:F751"/>
    <mergeCell ref="F752:F753"/>
    <mergeCell ref="F754:F756"/>
    <mergeCell ref="F758:F759"/>
    <mergeCell ref="F760:F761"/>
    <mergeCell ref="F762:F763"/>
    <mergeCell ref="F766:F767"/>
    <mergeCell ref="F768:F769"/>
    <mergeCell ref="F770:F771"/>
    <mergeCell ref="F772:F773"/>
    <mergeCell ref="F774:F775"/>
    <mergeCell ref="F776:F777"/>
    <mergeCell ref="F778:F779"/>
    <mergeCell ref="F780:F781"/>
    <mergeCell ref="F782:F783"/>
    <mergeCell ref="F784:F785"/>
    <mergeCell ref="F786:F787"/>
    <mergeCell ref="F788:F789"/>
    <mergeCell ref="F790:F791"/>
    <mergeCell ref="F792:F793"/>
    <mergeCell ref="F794:F795"/>
    <mergeCell ref="F797:F799"/>
    <mergeCell ref="F800:F801"/>
    <mergeCell ref="F802:F803"/>
    <mergeCell ref="F804:F807"/>
    <mergeCell ref="F808:F810"/>
    <mergeCell ref="F832:F833"/>
    <mergeCell ref="F834:F836"/>
    <mergeCell ref="F837:F839"/>
    <mergeCell ref="F840:F841"/>
    <mergeCell ref="F842:F843"/>
    <mergeCell ref="F844:F845"/>
    <mergeCell ref="F846:F847"/>
    <mergeCell ref="F848:F849"/>
    <mergeCell ref="F850:F851"/>
    <mergeCell ref="F852:F853"/>
    <mergeCell ref="F854:F855"/>
    <mergeCell ref="F856:F857"/>
    <mergeCell ref="F858:F861"/>
    <mergeCell ref="F862:F863"/>
    <mergeCell ref="F864:F865"/>
    <mergeCell ref="F867:F868"/>
    <mergeCell ref="G61:G62"/>
    <mergeCell ref="G88:G89"/>
    <mergeCell ref="G107:G108"/>
    <mergeCell ref="G119:G120"/>
    <mergeCell ref="G121:G122"/>
    <mergeCell ref="G123:G124"/>
    <mergeCell ref="G125:G128"/>
    <mergeCell ref="G129:G131"/>
    <mergeCell ref="G138:G139"/>
    <mergeCell ref="G140:G141"/>
    <mergeCell ref="G142:G143"/>
    <mergeCell ref="G144:G145"/>
    <mergeCell ref="G146:G147"/>
    <mergeCell ref="G168:G169"/>
    <mergeCell ref="G171:G172"/>
    <mergeCell ref="G187:G188"/>
    <mergeCell ref="G197:G198"/>
    <mergeCell ref="G200:G201"/>
    <mergeCell ref="G203:G204"/>
    <mergeCell ref="G235:G236"/>
    <mergeCell ref="G253:G254"/>
    <mergeCell ref="G257:G259"/>
    <mergeCell ref="G260:G261"/>
    <mergeCell ref="G262:G264"/>
    <mergeCell ref="G266:G268"/>
    <mergeCell ref="G269:G270"/>
    <mergeCell ref="G271:G276"/>
    <mergeCell ref="G277:G279"/>
    <mergeCell ref="G288:G294"/>
    <mergeCell ref="G295:G301"/>
    <mergeCell ref="G302:G306"/>
    <mergeCell ref="G307:G310"/>
    <mergeCell ref="G311:G316"/>
    <mergeCell ref="G317:G321"/>
    <mergeCell ref="G323:G324"/>
    <mergeCell ref="G325:G327"/>
    <mergeCell ref="G328:G332"/>
    <mergeCell ref="G334:G335"/>
    <mergeCell ref="G350:G351"/>
    <mergeCell ref="G353:G354"/>
    <mergeCell ref="G355:G356"/>
    <mergeCell ref="G357:G358"/>
    <mergeCell ref="G362:G363"/>
    <mergeCell ref="G366:G367"/>
    <mergeCell ref="G369:G370"/>
    <mergeCell ref="G381:G382"/>
    <mergeCell ref="G383:G394"/>
    <mergeCell ref="G395:G400"/>
    <mergeCell ref="G404:G408"/>
    <mergeCell ref="G409:G412"/>
    <mergeCell ref="G414:G416"/>
    <mergeCell ref="G418:G421"/>
    <mergeCell ref="G427:G430"/>
    <mergeCell ref="G431:G433"/>
    <mergeCell ref="G435:G436"/>
    <mergeCell ref="G437:G438"/>
    <mergeCell ref="G442:G443"/>
    <mergeCell ref="G444:G445"/>
    <mergeCell ref="G482:G483"/>
    <mergeCell ref="G484:G487"/>
    <mergeCell ref="G488:G491"/>
    <mergeCell ref="G492:G495"/>
    <mergeCell ref="G497:G498"/>
    <mergeCell ref="G538:G539"/>
    <mergeCell ref="G566:G567"/>
    <mergeCell ref="G698:G699"/>
    <mergeCell ref="G704:G705"/>
    <mergeCell ref="G706:G707"/>
    <mergeCell ref="G709:G710"/>
    <mergeCell ref="G711:G712"/>
    <mergeCell ref="G713:G714"/>
    <mergeCell ref="G715:G716"/>
    <mergeCell ref="G717:G718"/>
    <mergeCell ref="G719:G720"/>
    <mergeCell ref="G721:G722"/>
    <mergeCell ref="G723:G724"/>
    <mergeCell ref="G725:G726"/>
    <mergeCell ref="G727:G728"/>
    <mergeCell ref="G729:G730"/>
    <mergeCell ref="G731:G732"/>
    <mergeCell ref="G733:G734"/>
    <mergeCell ref="G735:G736"/>
    <mergeCell ref="G737:G738"/>
    <mergeCell ref="G739:G740"/>
    <mergeCell ref="G741:G744"/>
    <mergeCell ref="G745:G747"/>
    <mergeCell ref="G748:G749"/>
    <mergeCell ref="G750:G751"/>
    <mergeCell ref="G752:G753"/>
    <mergeCell ref="G754:G756"/>
    <mergeCell ref="G758:G759"/>
    <mergeCell ref="G760:G761"/>
    <mergeCell ref="G762:G763"/>
    <mergeCell ref="G766:G767"/>
    <mergeCell ref="G768:G769"/>
    <mergeCell ref="G770:G771"/>
    <mergeCell ref="G772:G773"/>
    <mergeCell ref="G774:G775"/>
    <mergeCell ref="G776:G777"/>
    <mergeCell ref="G778:G779"/>
    <mergeCell ref="G780:G781"/>
    <mergeCell ref="G782:G783"/>
    <mergeCell ref="G784:G785"/>
    <mergeCell ref="G786:G787"/>
    <mergeCell ref="G788:G789"/>
    <mergeCell ref="G790:G791"/>
    <mergeCell ref="G792:G793"/>
    <mergeCell ref="G794:G795"/>
    <mergeCell ref="G797:G799"/>
    <mergeCell ref="G800:G801"/>
    <mergeCell ref="G802:G803"/>
    <mergeCell ref="G804:G807"/>
    <mergeCell ref="G808:G810"/>
    <mergeCell ref="G832:G833"/>
    <mergeCell ref="G834:G836"/>
    <mergeCell ref="G837:G839"/>
    <mergeCell ref="G840:G841"/>
    <mergeCell ref="G842:G843"/>
    <mergeCell ref="G844:G845"/>
    <mergeCell ref="G846:G847"/>
    <mergeCell ref="G848:G849"/>
    <mergeCell ref="G850:G851"/>
    <mergeCell ref="G852:G853"/>
    <mergeCell ref="G854:G855"/>
    <mergeCell ref="G856:G857"/>
    <mergeCell ref="G858:G861"/>
    <mergeCell ref="G862:G863"/>
    <mergeCell ref="G864:G865"/>
    <mergeCell ref="G867:G868"/>
    <mergeCell ref="H61:H62"/>
    <mergeCell ref="H88:H89"/>
    <mergeCell ref="H107:H108"/>
    <mergeCell ref="H119:H120"/>
    <mergeCell ref="H121:H122"/>
    <mergeCell ref="H123:H124"/>
    <mergeCell ref="H125:H128"/>
    <mergeCell ref="H129:H131"/>
    <mergeCell ref="H138:H139"/>
    <mergeCell ref="H140:H141"/>
    <mergeCell ref="H142:H143"/>
    <mergeCell ref="H144:H147"/>
    <mergeCell ref="H148:H150"/>
    <mergeCell ref="H152:H155"/>
    <mergeCell ref="H156:H158"/>
    <mergeCell ref="H160:H163"/>
    <mergeCell ref="H164:H166"/>
    <mergeCell ref="H168:H169"/>
    <mergeCell ref="H171:H172"/>
    <mergeCell ref="H187:H188"/>
    <mergeCell ref="H197:H198"/>
    <mergeCell ref="H200:H201"/>
    <mergeCell ref="H203:H204"/>
    <mergeCell ref="H235:H236"/>
    <mergeCell ref="H237:H238"/>
    <mergeCell ref="H253:H254"/>
    <mergeCell ref="H257:H259"/>
    <mergeCell ref="H260:H261"/>
    <mergeCell ref="H262:H264"/>
    <mergeCell ref="H266:H268"/>
    <mergeCell ref="H269:H270"/>
    <mergeCell ref="H271:H276"/>
    <mergeCell ref="H277:H279"/>
    <mergeCell ref="H288:H294"/>
    <mergeCell ref="H295:H301"/>
    <mergeCell ref="H302:H306"/>
    <mergeCell ref="H307:H310"/>
    <mergeCell ref="H311:H316"/>
    <mergeCell ref="H317:H321"/>
    <mergeCell ref="H323:H324"/>
    <mergeCell ref="H325:H327"/>
    <mergeCell ref="H328:H332"/>
    <mergeCell ref="H334:H335"/>
    <mergeCell ref="H350:H351"/>
    <mergeCell ref="H353:H354"/>
    <mergeCell ref="H355:H356"/>
    <mergeCell ref="H357:H358"/>
    <mergeCell ref="H362:H363"/>
    <mergeCell ref="H366:H367"/>
    <mergeCell ref="H369:H370"/>
    <mergeCell ref="H376:H377"/>
    <mergeCell ref="H381:H382"/>
    <mergeCell ref="H383:H394"/>
    <mergeCell ref="H409:H412"/>
    <mergeCell ref="H414:H416"/>
    <mergeCell ref="H418:H421"/>
    <mergeCell ref="H423:H426"/>
    <mergeCell ref="H427:H430"/>
    <mergeCell ref="H431:H433"/>
    <mergeCell ref="H435:H436"/>
    <mergeCell ref="H437:H438"/>
    <mergeCell ref="H444:H445"/>
    <mergeCell ref="H482:H483"/>
    <mergeCell ref="H484:H487"/>
    <mergeCell ref="H488:H491"/>
    <mergeCell ref="H492:H495"/>
    <mergeCell ref="H497:H498"/>
    <mergeCell ref="H529:H530"/>
    <mergeCell ref="H538:H539"/>
    <mergeCell ref="H566:H567"/>
    <mergeCell ref="H698:H699"/>
    <mergeCell ref="H758:H759"/>
    <mergeCell ref="H760:H761"/>
    <mergeCell ref="H762:H763"/>
    <mergeCell ref="H766:H767"/>
    <mergeCell ref="H768:H769"/>
    <mergeCell ref="H770:H771"/>
    <mergeCell ref="H772:H773"/>
    <mergeCell ref="H774:H775"/>
    <mergeCell ref="H776:H777"/>
    <mergeCell ref="H778:H779"/>
    <mergeCell ref="H780:H781"/>
    <mergeCell ref="H782:H783"/>
    <mergeCell ref="H784:H785"/>
    <mergeCell ref="H790:H791"/>
    <mergeCell ref="H792:H793"/>
    <mergeCell ref="H794:H795"/>
    <mergeCell ref="H797:H799"/>
    <mergeCell ref="H800:H801"/>
    <mergeCell ref="H802:H803"/>
    <mergeCell ref="H804:H807"/>
    <mergeCell ref="H808:H810"/>
    <mergeCell ref="H832:H833"/>
    <mergeCell ref="H867:H868"/>
    <mergeCell ref="I61:I62"/>
    <mergeCell ref="I88:I89"/>
    <mergeCell ref="I140:I141"/>
    <mergeCell ref="I142:I143"/>
    <mergeCell ref="I144:I147"/>
    <mergeCell ref="I148:I150"/>
    <mergeCell ref="I197:I198"/>
    <mergeCell ref="I200:I201"/>
    <mergeCell ref="I362:I363"/>
    <mergeCell ref="I366:I367"/>
    <mergeCell ref="I383:I394"/>
    <mergeCell ref="I395:I400"/>
    <mergeCell ref="I401:I403"/>
    <mergeCell ref="I404:I408"/>
    <mergeCell ref="I409:I412"/>
    <mergeCell ref="I414:I416"/>
    <mergeCell ref="I418:I421"/>
    <mergeCell ref="I423:I426"/>
    <mergeCell ref="I427:I430"/>
    <mergeCell ref="I431:I433"/>
    <mergeCell ref="I437:I438"/>
    <mergeCell ref="I442:I443"/>
    <mergeCell ref="I444:I445"/>
    <mergeCell ref="I484:I487"/>
    <mergeCell ref="I488:I491"/>
    <mergeCell ref="I492:I495"/>
    <mergeCell ref="I704:I705"/>
    <mergeCell ref="I706:I707"/>
    <mergeCell ref="I709:I710"/>
    <mergeCell ref="I711:I712"/>
    <mergeCell ref="I713:I714"/>
    <mergeCell ref="I715:I716"/>
    <mergeCell ref="I717:I718"/>
    <mergeCell ref="I719:I720"/>
    <mergeCell ref="I721:I722"/>
    <mergeCell ref="I723:I724"/>
    <mergeCell ref="I725:I726"/>
    <mergeCell ref="I727:I728"/>
    <mergeCell ref="I729:I730"/>
    <mergeCell ref="I731:I732"/>
    <mergeCell ref="I733:I734"/>
    <mergeCell ref="I735:I736"/>
    <mergeCell ref="I737:I738"/>
    <mergeCell ref="I739:I740"/>
    <mergeCell ref="I741:I744"/>
    <mergeCell ref="I745:I747"/>
    <mergeCell ref="I748:I749"/>
    <mergeCell ref="I750:I751"/>
    <mergeCell ref="I752:I753"/>
    <mergeCell ref="I754:I756"/>
    <mergeCell ref="I760:I761"/>
    <mergeCell ref="I762:I763"/>
    <mergeCell ref="I766:I767"/>
    <mergeCell ref="I768:I769"/>
    <mergeCell ref="I770:I771"/>
    <mergeCell ref="I772:I773"/>
    <mergeCell ref="I774:I775"/>
    <mergeCell ref="I776:I777"/>
    <mergeCell ref="I778:I779"/>
    <mergeCell ref="I780:I781"/>
    <mergeCell ref="I782:I783"/>
    <mergeCell ref="I784:I785"/>
    <mergeCell ref="I786:I787"/>
    <mergeCell ref="I788:I789"/>
    <mergeCell ref="I790:I791"/>
    <mergeCell ref="I792:I793"/>
    <mergeCell ref="I794:I795"/>
    <mergeCell ref="I800:I801"/>
    <mergeCell ref="I802:I803"/>
    <mergeCell ref="I804:I807"/>
    <mergeCell ref="I808:I810"/>
    <mergeCell ref="I834:I835"/>
    <mergeCell ref="I837:I838"/>
    <mergeCell ref="I840:I841"/>
    <mergeCell ref="I842:I843"/>
    <mergeCell ref="I844:I845"/>
    <mergeCell ref="I846:I847"/>
    <mergeCell ref="I848:I849"/>
    <mergeCell ref="I850:I851"/>
    <mergeCell ref="I852:I853"/>
    <mergeCell ref="I854:I855"/>
    <mergeCell ref="I856:I857"/>
    <mergeCell ref="I858:I861"/>
    <mergeCell ref="I862:I863"/>
    <mergeCell ref="I864:I865"/>
    <mergeCell ref="J107:J108"/>
    <mergeCell ref="J140:J141"/>
    <mergeCell ref="J142:J143"/>
    <mergeCell ref="J144:J147"/>
    <mergeCell ref="J148:J150"/>
    <mergeCell ref="J197:J198"/>
    <mergeCell ref="J200:J201"/>
    <mergeCell ref="J362:J363"/>
    <mergeCell ref="J366:J367"/>
    <mergeCell ref="J383:J394"/>
    <mergeCell ref="J395:J400"/>
    <mergeCell ref="J401:J403"/>
    <mergeCell ref="J404:J408"/>
    <mergeCell ref="J409:J412"/>
    <mergeCell ref="J414:J416"/>
    <mergeCell ref="J418:J421"/>
    <mergeCell ref="J423:J426"/>
    <mergeCell ref="J427:J430"/>
    <mergeCell ref="J431:J433"/>
    <mergeCell ref="J437:J438"/>
    <mergeCell ref="J442:J443"/>
    <mergeCell ref="J444:J445"/>
    <mergeCell ref="J484:J487"/>
    <mergeCell ref="J488:J491"/>
    <mergeCell ref="J492:J495"/>
    <mergeCell ref="J704:J705"/>
    <mergeCell ref="J706:J707"/>
    <mergeCell ref="J709:J710"/>
    <mergeCell ref="J711:J712"/>
    <mergeCell ref="J713:J714"/>
    <mergeCell ref="J715:J716"/>
    <mergeCell ref="J717:J718"/>
    <mergeCell ref="J719:J720"/>
    <mergeCell ref="J721:J722"/>
    <mergeCell ref="J723:J724"/>
    <mergeCell ref="J725:J726"/>
    <mergeCell ref="J727:J728"/>
    <mergeCell ref="J729:J730"/>
    <mergeCell ref="J731:J732"/>
    <mergeCell ref="J733:J734"/>
    <mergeCell ref="J735:J736"/>
    <mergeCell ref="J737:J738"/>
    <mergeCell ref="J739:J740"/>
    <mergeCell ref="J741:J744"/>
    <mergeCell ref="J745:J747"/>
    <mergeCell ref="J748:J749"/>
    <mergeCell ref="J750:J751"/>
    <mergeCell ref="J752:J753"/>
    <mergeCell ref="J754:J756"/>
    <mergeCell ref="J760:J761"/>
    <mergeCell ref="J762:J763"/>
    <mergeCell ref="J766:J767"/>
    <mergeCell ref="J768:J769"/>
    <mergeCell ref="J770:J771"/>
    <mergeCell ref="J772:J773"/>
    <mergeCell ref="J774:J775"/>
    <mergeCell ref="J776:J777"/>
    <mergeCell ref="J778:J779"/>
    <mergeCell ref="J780:J781"/>
    <mergeCell ref="J782:J783"/>
    <mergeCell ref="J784:J785"/>
    <mergeCell ref="J786:J787"/>
    <mergeCell ref="J788:J789"/>
    <mergeCell ref="J790:J791"/>
    <mergeCell ref="J792:J793"/>
    <mergeCell ref="J794:J795"/>
    <mergeCell ref="J800:J801"/>
    <mergeCell ref="J802:J803"/>
    <mergeCell ref="J804:J807"/>
    <mergeCell ref="J808:J810"/>
    <mergeCell ref="J834:J835"/>
    <mergeCell ref="J837:J838"/>
    <mergeCell ref="J840:J841"/>
    <mergeCell ref="J842:J843"/>
    <mergeCell ref="J844:J845"/>
    <mergeCell ref="J846:J847"/>
    <mergeCell ref="J848:J849"/>
    <mergeCell ref="J850:J851"/>
    <mergeCell ref="J852:J853"/>
    <mergeCell ref="J854:J855"/>
    <mergeCell ref="J856:J857"/>
    <mergeCell ref="J858:J861"/>
    <mergeCell ref="J862:J863"/>
    <mergeCell ref="J864:J865"/>
    <mergeCell ref="K107:K108"/>
    <mergeCell ref="K140:K141"/>
    <mergeCell ref="K142:K143"/>
    <mergeCell ref="K144:K147"/>
    <mergeCell ref="K148:K150"/>
    <mergeCell ref="K197:K198"/>
    <mergeCell ref="K200:K201"/>
    <mergeCell ref="K353:K354"/>
    <mergeCell ref="K355:K356"/>
    <mergeCell ref="K357:K358"/>
    <mergeCell ref="K362:K363"/>
    <mergeCell ref="K366:K367"/>
    <mergeCell ref="K383:K394"/>
    <mergeCell ref="K395:K400"/>
    <mergeCell ref="K401:K403"/>
    <mergeCell ref="K404:K408"/>
    <mergeCell ref="K409:K412"/>
    <mergeCell ref="K414:K416"/>
    <mergeCell ref="K418:K421"/>
    <mergeCell ref="K423:K426"/>
    <mergeCell ref="K427:K430"/>
    <mergeCell ref="K431:K433"/>
    <mergeCell ref="K437:K438"/>
    <mergeCell ref="K442:K443"/>
    <mergeCell ref="K444:K445"/>
    <mergeCell ref="K484:K487"/>
    <mergeCell ref="K488:K491"/>
    <mergeCell ref="K492:K495"/>
    <mergeCell ref="K704:K705"/>
    <mergeCell ref="K706:K707"/>
    <mergeCell ref="K709:K710"/>
    <mergeCell ref="K711:K712"/>
    <mergeCell ref="K713:K714"/>
    <mergeCell ref="K715:K716"/>
    <mergeCell ref="K717:K718"/>
    <mergeCell ref="K719:K720"/>
    <mergeCell ref="K721:K722"/>
    <mergeCell ref="K723:K724"/>
    <mergeCell ref="K725:K726"/>
    <mergeCell ref="K727:K728"/>
    <mergeCell ref="K729:K730"/>
    <mergeCell ref="K731:K732"/>
    <mergeCell ref="K733:K734"/>
    <mergeCell ref="K735:K736"/>
    <mergeCell ref="K737:K738"/>
    <mergeCell ref="K739:K740"/>
    <mergeCell ref="K741:K744"/>
    <mergeCell ref="K745:K747"/>
    <mergeCell ref="K748:K749"/>
    <mergeCell ref="K750:K751"/>
    <mergeCell ref="K752:K753"/>
    <mergeCell ref="K754:K756"/>
    <mergeCell ref="K760:K761"/>
    <mergeCell ref="K762:K763"/>
    <mergeCell ref="K766:K767"/>
    <mergeCell ref="K768:K769"/>
    <mergeCell ref="K770:K771"/>
    <mergeCell ref="K772:K773"/>
    <mergeCell ref="K774:K775"/>
    <mergeCell ref="K776:K777"/>
    <mergeCell ref="K778:K779"/>
    <mergeCell ref="K780:K781"/>
    <mergeCell ref="K782:K783"/>
    <mergeCell ref="K784:K785"/>
    <mergeCell ref="K786:K787"/>
    <mergeCell ref="K788:K789"/>
    <mergeCell ref="K790:K791"/>
    <mergeCell ref="K792:K793"/>
    <mergeCell ref="K794:K795"/>
    <mergeCell ref="K800:K801"/>
    <mergeCell ref="K802:K803"/>
    <mergeCell ref="K804:K807"/>
    <mergeCell ref="K808:K810"/>
    <mergeCell ref="K834:K835"/>
    <mergeCell ref="K837:K838"/>
    <mergeCell ref="K840:K841"/>
    <mergeCell ref="K842:K843"/>
    <mergeCell ref="K844:K845"/>
    <mergeCell ref="K846:K847"/>
    <mergeCell ref="K848:K849"/>
    <mergeCell ref="K850:K851"/>
    <mergeCell ref="K852:K853"/>
    <mergeCell ref="K854:K855"/>
    <mergeCell ref="K856:K857"/>
    <mergeCell ref="K858:K861"/>
    <mergeCell ref="K862:K863"/>
    <mergeCell ref="K864:K865"/>
    <mergeCell ref="L107:L108"/>
    <mergeCell ref="L140:L141"/>
    <mergeCell ref="L142:L143"/>
    <mergeCell ref="L144:L147"/>
    <mergeCell ref="L148:L150"/>
    <mergeCell ref="L197:L198"/>
    <mergeCell ref="L200:L201"/>
    <mergeCell ref="L353:L354"/>
    <mergeCell ref="L355:L356"/>
    <mergeCell ref="L357:L358"/>
    <mergeCell ref="L362:L363"/>
    <mergeCell ref="L366:L367"/>
    <mergeCell ref="L383:L394"/>
    <mergeCell ref="L395:L400"/>
    <mergeCell ref="L401:L403"/>
    <mergeCell ref="L404:L408"/>
    <mergeCell ref="L409:L412"/>
    <mergeCell ref="L414:L416"/>
    <mergeCell ref="L418:L421"/>
    <mergeCell ref="L423:L426"/>
    <mergeCell ref="L427:L430"/>
    <mergeCell ref="L431:L433"/>
    <mergeCell ref="L437:L438"/>
    <mergeCell ref="L442:L443"/>
    <mergeCell ref="L444:L445"/>
    <mergeCell ref="L484:L487"/>
    <mergeCell ref="L488:L491"/>
    <mergeCell ref="L492:L495"/>
    <mergeCell ref="L704:L705"/>
    <mergeCell ref="L706:L707"/>
    <mergeCell ref="L709:L710"/>
    <mergeCell ref="L711:L712"/>
    <mergeCell ref="L713:L714"/>
    <mergeCell ref="L715:L716"/>
    <mergeCell ref="L717:L718"/>
    <mergeCell ref="L719:L720"/>
    <mergeCell ref="L721:L722"/>
    <mergeCell ref="L723:L724"/>
    <mergeCell ref="L725:L726"/>
    <mergeCell ref="L727:L728"/>
    <mergeCell ref="L729:L730"/>
    <mergeCell ref="L731:L732"/>
    <mergeCell ref="L733:L734"/>
    <mergeCell ref="L735:L736"/>
    <mergeCell ref="L737:L738"/>
    <mergeCell ref="L739:L740"/>
    <mergeCell ref="L741:L744"/>
    <mergeCell ref="L745:L747"/>
    <mergeCell ref="L748:L749"/>
    <mergeCell ref="L750:L751"/>
    <mergeCell ref="L752:L753"/>
    <mergeCell ref="L754:L756"/>
    <mergeCell ref="L760:L761"/>
    <mergeCell ref="L762:L763"/>
    <mergeCell ref="L766:L767"/>
    <mergeCell ref="L768:L769"/>
    <mergeCell ref="L770:L771"/>
    <mergeCell ref="L772:L773"/>
    <mergeCell ref="L774:L775"/>
    <mergeCell ref="L776:L777"/>
    <mergeCell ref="L778:L779"/>
    <mergeCell ref="L780:L781"/>
    <mergeCell ref="L782:L783"/>
    <mergeCell ref="L784:L785"/>
    <mergeCell ref="L786:L787"/>
    <mergeCell ref="L788:L789"/>
    <mergeCell ref="L790:L791"/>
    <mergeCell ref="L792:L793"/>
    <mergeCell ref="L794:L795"/>
    <mergeCell ref="L800:L801"/>
    <mergeCell ref="L802:L803"/>
    <mergeCell ref="L804:L807"/>
    <mergeCell ref="L808:L810"/>
    <mergeCell ref="L834:L835"/>
    <mergeCell ref="L837:L838"/>
    <mergeCell ref="L840:L841"/>
    <mergeCell ref="L842:L843"/>
    <mergeCell ref="L844:L845"/>
    <mergeCell ref="L846:L847"/>
    <mergeCell ref="L848:L849"/>
    <mergeCell ref="L850:L851"/>
    <mergeCell ref="L852:L853"/>
    <mergeCell ref="L854:L855"/>
    <mergeCell ref="L856:L857"/>
    <mergeCell ref="L858:L861"/>
    <mergeCell ref="L862:L863"/>
    <mergeCell ref="L864:L865"/>
    <mergeCell ref="M140:M141"/>
    <mergeCell ref="M142:M143"/>
    <mergeCell ref="M144:M147"/>
    <mergeCell ref="M148:M150"/>
    <mergeCell ref="M197:M198"/>
    <mergeCell ref="M200:M201"/>
    <mergeCell ref="M353:M354"/>
    <mergeCell ref="M355:M356"/>
    <mergeCell ref="M357:M358"/>
    <mergeCell ref="M362:M363"/>
    <mergeCell ref="M366:M367"/>
    <mergeCell ref="M383:M394"/>
    <mergeCell ref="M395:M400"/>
    <mergeCell ref="M401:M403"/>
    <mergeCell ref="M404:M408"/>
    <mergeCell ref="M409:M412"/>
    <mergeCell ref="M414:M416"/>
    <mergeCell ref="M418:M421"/>
    <mergeCell ref="M423:M426"/>
    <mergeCell ref="M427:M430"/>
    <mergeCell ref="M431:M433"/>
    <mergeCell ref="M437:M438"/>
    <mergeCell ref="M442:M443"/>
    <mergeCell ref="M444:M445"/>
    <mergeCell ref="M484:M487"/>
    <mergeCell ref="M488:M491"/>
    <mergeCell ref="M492:M495"/>
    <mergeCell ref="M704:M705"/>
    <mergeCell ref="M706:M707"/>
    <mergeCell ref="M709:M710"/>
    <mergeCell ref="M711:M712"/>
    <mergeCell ref="M713:M714"/>
    <mergeCell ref="M715:M716"/>
    <mergeCell ref="M717:M718"/>
    <mergeCell ref="M719:M720"/>
    <mergeCell ref="M721:M722"/>
    <mergeCell ref="M723:M724"/>
    <mergeCell ref="M725:M726"/>
    <mergeCell ref="M727:M728"/>
    <mergeCell ref="M729:M730"/>
    <mergeCell ref="M731:M732"/>
    <mergeCell ref="M733:M734"/>
    <mergeCell ref="M735:M736"/>
    <mergeCell ref="M737:M738"/>
    <mergeCell ref="M739:M740"/>
    <mergeCell ref="M741:M744"/>
    <mergeCell ref="M745:M747"/>
    <mergeCell ref="M748:M749"/>
    <mergeCell ref="M750:M751"/>
    <mergeCell ref="M752:M753"/>
    <mergeCell ref="M754:M756"/>
    <mergeCell ref="M760:M761"/>
    <mergeCell ref="M762:M763"/>
    <mergeCell ref="M766:M767"/>
    <mergeCell ref="M768:M769"/>
    <mergeCell ref="M770:M771"/>
    <mergeCell ref="M772:M773"/>
    <mergeCell ref="M774:M775"/>
    <mergeCell ref="M776:M777"/>
    <mergeCell ref="M778:M779"/>
    <mergeCell ref="M780:M781"/>
    <mergeCell ref="M782:M783"/>
    <mergeCell ref="M784:M785"/>
    <mergeCell ref="M786:M787"/>
    <mergeCell ref="M788:M789"/>
    <mergeCell ref="M790:M791"/>
    <mergeCell ref="M792:M793"/>
    <mergeCell ref="M794:M795"/>
    <mergeCell ref="M800:M801"/>
    <mergeCell ref="M802:M803"/>
    <mergeCell ref="M804:M807"/>
    <mergeCell ref="M808:M810"/>
    <mergeCell ref="M834:M835"/>
    <mergeCell ref="M837:M838"/>
    <mergeCell ref="M840:M841"/>
    <mergeCell ref="M842:M843"/>
    <mergeCell ref="M844:M845"/>
    <mergeCell ref="M846:M847"/>
    <mergeCell ref="M848:M849"/>
    <mergeCell ref="M850:M851"/>
    <mergeCell ref="M852:M853"/>
    <mergeCell ref="M854:M855"/>
    <mergeCell ref="M856:M857"/>
    <mergeCell ref="M858:M861"/>
    <mergeCell ref="M862:M863"/>
    <mergeCell ref="M864:M865"/>
    <mergeCell ref="N140:N141"/>
    <mergeCell ref="N142:N143"/>
    <mergeCell ref="N144:N147"/>
    <mergeCell ref="N148:N150"/>
    <mergeCell ref="N197:N198"/>
    <mergeCell ref="N200:N201"/>
    <mergeCell ref="N353:N354"/>
    <mergeCell ref="N355:N356"/>
    <mergeCell ref="N357:N358"/>
    <mergeCell ref="N362:N363"/>
    <mergeCell ref="N366:N367"/>
    <mergeCell ref="N383:N394"/>
    <mergeCell ref="N395:N400"/>
    <mergeCell ref="N401:N403"/>
    <mergeCell ref="N404:N408"/>
    <mergeCell ref="N409:N412"/>
    <mergeCell ref="N414:N416"/>
    <mergeCell ref="N418:N421"/>
    <mergeCell ref="N423:N426"/>
    <mergeCell ref="N427:N430"/>
    <mergeCell ref="N431:N433"/>
    <mergeCell ref="N437:N438"/>
    <mergeCell ref="N442:N443"/>
    <mergeCell ref="N444:N445"/>
    <mergeCell ref="N484:N487"/>
    <mergeCell ref="N488:N491"/>
    <mergeCell ref="N492:N495"/>
    <mergeCell ref="N568:N569"/>
    <mergeCell ref="N570:N571"/>
    <mergeCell ref="N572:N575"/>
    <mergeCell ref="N576:N577"/>
    <mergeCell ref="N704:N705"/>
    <mergeCell ref="N706:N707"/>
    <mergeCell ref="N709:N710"/>
    <mergeCell ref="N711:N712"/>
    <mergeCell ref="N713:N714"/>
    <mergeCell ref="N715:N716"/>
    <mergeCell ref="N717:N718"/>
    <mergeCell ref="N719:N720"/>
    <mergeCell ref="N721:N722"/>
    <mergeCell ref="N723:N724"/>
    <mergeCell ref="N725:N726"/>
    <mergeCell ref="N727:N728"/>
    <mergeCell ref="N729:N730"/>
    <mergeCell ref="N731:N732"/>
    <mergeCell ref="N733:N734"/>
    <mergeCell ref="N735:N736"/>
    <mergeCell ref="N737:N738"/>
    <mergeCell ref="N739:N740"/>
    <mergeCell ref="N741:N744"/>
    <mergeCell ref="N745:N747"/>
    <mergeCell ref="N748:N749"/>
    <mergeCell ref="N750:N751"/>
    <mergeCell ref="N752:N753"/>
    <mergeCell ref="N754:N756"/>
    <mergeCell ref="N760:N761"/>
    <mergeCell ref="N762:N763"/>
    <mergeCell ref="N766:N767"/>
    <mergeCell ref="N768:N769"/>
    <mergeCell ref="N770:N771"/>
    <mergeCell ref="N772:N773"/>
    <mergeCell ref="N774:N775"/>
    <mergeCell ref="N776:N777"/>
    <mergeCell ref="N778:N779"/>
    <mergeCell ref="N780:N781"/>
    <mergeCell ref="N782:N783"/>
    <mergeCell ref="N784:N785"/>
    <mergeCell ref="N786:N787"/>
    <mergeCell ref="N788:N789"/>
    <mergeCell ref="N790:N791"/>
    <mergeCell ref="N792:N793"/>
    <mergeCell ref="N794:N795"/>
    <mergeCell ref="N800:N801"/>
    <mergeCell ref="N802:N803"/>
    <mergeCell ref="N804:N807"/>
    <mergeCell ref="N808:N810"/>
    <mergeCell ref="N834:N835"/>
    <mergeCell ref="N837:N838"/>
    <mergeCell ref="N840:N841"/>
    <mergeCell ref="N842:N843"/>
    <mergeCell ref="N844:N845"/>
    <mergeCell ref="N846:N847"/>
    <mergeCell ref="N848:N849"/>
    <mergeCell ref="N850:N851"/>
    <mergeCell ref="N852:N853"/>
    <mergeCell ref="N854:N855"/>
    <mergeCell ref="N856:N857"/>
    <mergeCell ref="N858:N861"/>
    <mergeCell ref="N862:N863"/>
    <mergeCell ref="N864:N865"/>
    <mergeCell ref="A1:L26"/>
    <mergeCell ref="A27:L28"/>
    <mergeCell ref="E61:F62"/>
    <mergeCell ref="E88:F89"/>
    <mergeCell ref="E92:F93"/>
    <mergeCell ref="E107:F108"/>
    <mergeCell ref="M107:N108"/>
    <mergeCell ref="I797:J798"/>
    <mergeCell ref="K797:L798"/>
    <mergeCell ref="M797:N798"/>
  </mergeCells>
  <conditionalFormatting sqref="D497:H497">
    <cfRule type="duplicateValues" dxfId="0" priority="1"/>
  </conditionalFormatting>
  <pageMargins left="0.751388888888889" right="0.751388888888889" top="1" bottom="1" header="0.5" footer="0.5"/>
  <pageSetup paperSize="9" scale="6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覆水难收</cp:lastModifiedBy>
  <dcterms:created xsi:type="dcterms:W3CDTF">2020-12-01T02:02:00Z</dcterms:created>
  <dcterms:modified xsi:type="dcterms:W3CDTF">2024-09-26T09:53:25Z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51BB57B99FB94E38BCD4C6F056CFEFFC</vt:lpwstr>
  </property>
</Properties>
</file>