
<file path=[Content_Types].xml><?xml version="1.0" encoding="utf-8"?>
<Types xmlns="http://schemas.openxmlformats.org/package/2006/content-types">
  <Default Extension="png" ContentType="image/png"/>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192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<sst xmlns="http://schemas.openxmlformats.org/spreadsheetml/2006/main" count="5889" uniqueCount="1651">
  <si>
    <r>
      <rPr>
        <sz val="20"/>
        <color theme="1"/>
        <rFont val="方正小标宋简体"/>
        <charset val="134"/>
      </rPr>
      <t xml:space="preserve">磴口县26个领域基层政务公开标准目录汇编
</t>
    </r>
    <r>
      <rPr>
        <sz val="16"/>
        <color theme="1"/>
        <rFont val="宋体"/>
        <charset val="134"/>
      </rPr>
      <t>磴口县人民政府
2020年11月</t>
    </r>
  </si>
  <si>
    <t>目录</t>
  </si>
  <si>
    <t xml:space="preserve">（一）重大建设项目领域基层政务公开标准目录 
</t>
  </si>
  <si>
    <t>（二）公共资源交易领域基层政务公开标准目</t>
  </si>
  <si>
    <t>（三）义务教育领域基层政务公开标准目录</t>
  </si>
  <si>
    <t xml:space="preserve">（四）户籍管理领域基层政务公开标准目录 </t>
  </si>
  <si>
    <t xml:space="preserve">（五）社会救助领域基层政务公开标准目录 </t>
  </si>
  <si>
    <t>（六）养老服务领域基层政务公开标准目录</t>
  </si>
  <si>
    <t>（七）公共法律服务领域基层政务公开标准目录</t>
  </si>
  <si>
    <t>（八）财政预决算领域基层政务公开标准目录</t>
  </si>
  <si>
    <t xml:space="preserve"> (九）就业领域基层政务公开标准目录 </t>
  </si>
  <si>
    <t>（十）社会保险领域基层政务公开标准目录</t>
  </si>
  <si>
    <t xml:space="preserve">（十一）城乡规划领域基层政务公开标准目录 </t>
  </si>
  <si>
    <t>（十二）农村集体土地征收基层政务公开标准目录</t>
  </si>
  <si>
    <t xml:space="preserve">（十三）生态环境领域基层政务公开标准目录  
</t>
  </si>
  <si>
    <t xml:space="preserve">（十四）保障性住房领域基层政务公开标准目录 </t>
  </si>
  <si>
    <t>（十五）国有土地上房屋征收与补偿领域基层政务公开标准目录</t>
  </si>
  <si>
    <t xml:space="preserve">（十六）农村危房改造领域基层政务公开标准目录 </t>
  </si>
  <si>
    <t>（十七）市政服务领域基层政务公开标准目录</t>
  </si>
  <si>
    <t xml:space="preserve">（十八）城市综合执法领域基层政务公开标准目录 </t>
  </si>
  <si>
    <t>（十九）涉农补贴领域基层政务公开标准目录</t>
  </si>
  <si>
    <t xml:space="preserve">（二十）公共文化服务领域基层政务公开标准目录 </t>
  </si>
  <si>
    <t xml:space="preserve">（二十一）卫生健康领域基层政务公开标准目录 </t>
  </si>
  <si>
    <t xml:space="preserve">（二十二）安全生产领域基层政务公开标准目录 </t>
  </si>
  <si>
    <t xml:space="preserve">（二十三）救灾生产领域基层政务公开标准目录 </t>
  </si>
  <si>
    <t>（二十四）食品药品监管领域基层政务公开标准目录</t>
  </si>
  <si>
    <t xml:space="preserve">（二十五）税收管理领域基层政务公开标准目录 </t>
  </si>
  <si>
    <t>（二十六）扶贫领域基层政务公开标准目录</t>
  </si>
  <si>
    <t>（一）重大建设项目领域基层政务公开标准目录</t>
  </si>
  <si>
    <t>序号</t>
  </si>
  <si>
    <t>公开事项</t>
  </si>
  <si>
    <t>公开内容（要素）</t>
  </si>
  <si>
    <t>公开依据</t>
  </si>
  <si>
    <t>公开时限</t>
  </si>
  <si>
    <t>公开主体</t>
  </si>
  <si>
    <t>公开渠道和载体</t>
  </si>
  <si>
    <t>公开对象</t>
  </si>
  <si>
    <t>公开方式</t>
  </si>
  <si>
    <t>一级事项</t>
  </si>
  <si>
    <t>二级事项</t>
  </si>
  <si>
    <t>全社会</t>
  </si>
  <si>
    <t>特定群众</t>
  </si>
  <si>
    <t>主动</t>
  </si>
  <si>
    <t>依申请公开</t>
  </si>
  <si>
    <t>批准服务信息</t>
  </si>
  <si>
    <t>办事指南</t>
  </si>
  <si>
    <t>申报材料清单、批准流程、办理时限、受理机构联系方式、申报要求等</t>
  </si>
  <si>
    <t>《政府信息公开条例》、《关于全面推进政务公开工作的意见》、《关于推进重大建设项目批准和实施领域政府信息公开的意见》</t>
  </si>
  <si>
    <t>实时公开</t>
  </si>
  <si>
    <t>自然资源、发改、住建局、水利局、环保局、应急管理局、工信局、气象局、交通局、农牧和科技局等相关审批部门</t>
  </si>
  <si>
    <t>■政府网站   ■公开查阅点
■政务服务中心大厅
■社区/企事业单位/村公示栏
■投资项目在线审批监管平台
■内蒙古政务服务管理平台               ■巴彦淖尔政务服务平台
■便民服务站等其他渠道 </t>
  </si>
  <si>
    <t>√</t>
  </si>
  <si>
    <t>办理过程信息</t>
  </si>
  <si>
    <t>事项名称、事项办理部门、办理进展等</t>
  </si>
  <si>
    <t>及时公开</t>
  </si>
  <si>
    <t>项目单位</t>
  </si>
  <si>
    <t>咨询监督</t>
  </si>
  <si>
    <t>咨询电话、监督投诉电话等</t>
  </si>
  <si>
    <t>批准结果信息</t>
  </si>
  <si>
    <t>政府投资项目可行性研究报告审批</t>
  </si>
  <si>
    <t>审批结果、批复时间、批复单位、批复文号、项目名称、项目统一代码等</t>
  </si>
  <si>
    <t>信息形成20个工作日内公开；其中行政许可、行政处罚事项应自作出行政决定之日起7个工作日内公示</t>
  </si>
  <si>
    <t>磴口县发展和改革委员会</t>
  </si>
  <si>
    <t>■投资项目在线审批监管平台             ■政府门户网站
■政府服务中心二楼工改大厅</t>
  </si>
  <si>
    <t>政府投资项目初步设计审批</t>
  </si>
  <si>
    <t>同上</t>
  </si>
  <si>
    <t>批准结果信 息</t>
  </si>
  <si>
    <t>企业投资项目备案</t>
  </si>
  <si>
    <t>备案号、备案时间、备案单位、项目名称、项目统一代码等</t>
  </si>
  <si>
    <t>节能审查</t>
  </si>
  <si>
    <t>审查结果、批复时间、批复单位、批复文号、项目名称、项目统一代码等</t>
  </si>
  <si>
    <t>选址意见书</t>
  </si>
  <si>
    <t>审批结果、批复时间、批复文号、项目名称、项目统一代码等</t>
  </si>
  <si>
    <t>磴口县自然资源局</t>
  </si>
  <si>
    <t>■政务服务中心二楼城建大厅
■内蒙古自治区政务服务一体化平台
■双随机、一公开网站</t>
  </si>
  <si>
    <t>建设项目用地（用海）预审</t>
  </si>
  <si>
    <t>预审结果、批复时间、批复文号、项目名称、项目统一代码等</t>
  </si>
  <si>
    <t>建设项目环境影响评价文件审批</t>
  </si>
  <si>
    <t>受理环节：受理情况公示、报告书（表）全本；拟决定环节：拟审查环评文件基本情况公示；决定环节：环评批复全文</t>
  </si>
  <si>
    <t>依据《中华人民共和国环境影响评价法》、《政府信息公开条例》以及环境保护部《环境信息公开办法（试行）》，制定本指南</t>
  </si>
  <si>
    <t>自该信息形成或者变更之日起20个工作日内</t>
  </si>
  <si>
    <t>巴彦淖尔市生态环境局磴口分局</t>
  </si>
  <si>
    <t>■政府网站
■政务服务中心二楼城建大厅</t>
  </si>
  <si>
    <t>建设用地（含临时用地）规划许可证核发</t>
  </si>
  <si>
    <t>审核结果、建设用地（含临时用地）规划许可证号、许可时间、发证机关、项目名称、项目统一代码等</t>
  </si>
  <si>
    <t>建设工程规划许可证核发</t>
  </si>
  <si>
    <t>审核结果、建设工程规划许可证号、许可时间、发证机关、项目名称、项目统一代码等</t>
  </si>
  <si>
    <t>乡村建设规划许可证核发</t>
  </si>
  <si>
    <t>审核结果、乡村建设规划许可证号、许可时间、发证机关、项目名称、项目统一代码等</t>
  </si>
  <si>
    <t>建筑工程施工许可证核发</t>
  </si>
  <si>
    <t>审核结果、建筑工程施工许可证号、施工许可日期、发证机关、项目名称、项目统一代码等</t>
  </si>
  <si>
    <t>磴口县住建局</t>
  </si>
  <si>
    <t xml:space="preserve">■政府网站   </t>
  </si>
  <si>
    <t>招标事项审批核准结果</t>
  </si>
  <si>
    <t>审批部门、批复时间、招标方式、项目名称、项目统一代码等</t>
  </si>
  <si>
    <t>磴口县公共资源交易中心工程部、采购部、运行监督与网络信息部、招标代理机构</t>
  </si>
  <si>
    <t>■政府网站    
巴彦淖尔市公共资源交易中心
内蒙古自治区政府采购网</t>
  </si>
  <si>
    <t>取水许可审批</t>
  </si>
  <si>
    <t>审批结果、批复时间、批复文号、批复文件标题、项目名称等</t>
  </si>
  <si>
    <t>磴口县水利局</t>
  </si>
  <si>
    <t>■政府网站
■信用巴彦淖尔 
■磴口县工程建设项目联合审批平台</t>
  </si>
  <si>
    <t>生产建设项目水土保持方案审批</t>
  </si>
  <si>
    <t>洪水影响评价审批</t>
  </si>
  <si>
    <t>招标投标信息</t>
  </si>
  <si>
    <t>招标投标</t>
  </si>
  <si>
    <t>招标公告、中标候选人公示、中标结果公示、合同订立及备案情况、</t>
  </si>
  <si>
    <t>磴口县公共资源交易中心工程部、采购部、运行监督与网络信息部招标代理机构</t>
  </si>
  <si>
    <t>征收土地信息</t>
  </si>
  <si>
    <t>征地告知书以及履行征地报批前程序的相关证明材料、建设项目用地呈报说明书、农用地转用方案、补充耕地方案、征收土地方案、供地方案、征地批后实施中征地公告、征地补偿安置方案公告等</t>
  </si>
  <si>
    <t>磴口县政府和磴口县住建局</t>
  </si>
  <si>
    <t>重大设计变更信息</t>
  </si>
  <si>
    <t>重大设计变更审批</t>
  </si>
  <si>
    <t>项目设计变更原因、主要变更内容、批准单位、变更结果等</t>
  </si>
  <si>
    <t>■政府网站   ■公开查阅点
■政务服务中心大厅
■社区/企事业单位/村公示栏
■投资项目在线审批监管平台
■内蒙古政务服务管理平台              ■巴彦淖尔政务服务平台
■便民服务站等其他渠道 </t>
  </si>
  <si>
    <t>施工有关信息</t>
  </si>
  <si>
    <t>施工管理服务</t>
  </si>
  <si>
    <t>施工图审查机构、审查人员、审查结果、审查时限，项目法人单位及其主要负责人信息，设计、施工、监理单位及其主要负责人、项目负责人信息、资质情况等</t>
  </si>
  <si>
    <t xml:space="preserve">■政府网站    </t>
  </si>
  <si>
    <t>质量安全监督信息</t>
  </si>
  <si>
    <t>质量安全监督</t>
  </si>
  <si>
    <t>质量安全监督机构及其联系方式、质量安全行政处罚情况</t>
  </si>
  <si>
    <t>竣工有关信息</t>
  </si>
  <si>
    <t>竣工验收审批（备案）</t>
  </si>
  <si>
    <t>竣工验收时间、竣工验收结果，竣工验收备案时间、备案编号、备案部门等</t>
  </si>
  <si>
    <t>（二）公共资源交易领域基层政务公开标准目录</t>
  </si>
  <si>
    <t>工程建设项目招标投标信息</t>
  </si>
  <si>
    <t>审批核准信息</t>
  </si>
  <si>
    <t>招标内容、招标范围、招标组织形式、招标方式、招标估算金额、招标事项审核或核准部门。</t>
  </si>
  <si>
    <t>《中华人民共和国招标投标法实施条例》、《政府信息公开条例》、《国务院办公厅关于推进公共资源配置领域政府信息公开的意见》</t>
  </si>
  <si>
    <t>信息形成之日起20个工作日内</t>
  </si>
  <si>
    <t>负责管理的部门分别公开</t>
  </si>
  <si>
    <t>■磴口县人民政府网   
■巴彦淖尔市公共资源交易中心</t>
  </si>
  <si>
    <t>　√</t>
  </si>
  <si>
    <t>工程建设项目招标投标信息　</t>
  </si>
  <si>
    <t>资格预审公告</t>
  </si>
  <si>
    <t>招标项目名称、内容、范围、规模、资金来源；投标资格能力要求，以及是否接受联合体投标；获取资格预审文件的时间、方式；递交资格预审文件的截止时间、方式；招标人及其招标代理机构的名称、地址、联系人及联系方式；采用电子招标投标方式的，潜在投标人访问电子招标投标交易平台的网址和方法；其他依法应当载明的内容。</t>
  </si>
  <si>
    <t>《中华人民共和国招标投标法》、《中华人民共和国招标投标法实施条例》、《国务院办公厅关于推进公共资源配置领域政府信息公开的意见》、《招标公告和公示信息发布管理办法》</t>
  </si>
  <si>
    <t>招标人或者其委托的招标代理机构</t>
  </si>
  <si>
    <t>√　</t>
  </si>
  <si>
    <t>招标公告</t>
  </si>
  <si>
    <t>招标项目名称、内容、范围、规模、资金来源；投标资格能力要求，以及是否接受联合体投标；获取招标文件的时间、方式；递交投标文件的截止时间、方式；招标人及其招标代理机构的名称、地址、联系人及联系方式；采用电子招标投标方式的，潜在投标人访问电子招标投标交易平台的网址和方法；其他依法应当载明的内容。</t>
  </si>
  <si>
    <t>《中华人民共和国招标投标法》、《中华人民共和国招标投标法实施条例》、《国务院办公厅关于推进公共资源配置领域政府信息公开的意见》、《招标公告和公示信息发布管理办法》、《电子招标投标办法》</t>
  </si>
  <si>
    <t>中标候选人公示</t>
  </si>
  <si>
    <t>中标候选人排序、名称、投标报价、质量、工期（交货期），以及评标情况；中标候选人按照招标文件要求承诺的项目负责人姓名及其相关证书名称和编号；中标候选人响应招标文件要求的资格能力条件；提出异议的渠道和方式；
招标文件规定公示的其他内容。</t>
  </si>
  <si>
    <t>依法必须进行招标的项目，招标人应当自收到评标报告之日起3日内公示中标候选人，公示期不得少于3日</t>
  </si>
  <si>
    <t>中标结果</t>
  </si>
  <si>
    <t>招标项目名称、中标人名称、中标价、工期、项目负责人、中标内容。</t>
  </si>
  <si>
    <t>《国务院办公厅关于推进公共资源配置领域政府信息公开的意见》、《招标公告和公示信息发布管理办法》、《电子招标投标办法》</t>
  </si>
  <si>
    <t>资格预审文件、招标文件澄清或修改</t>
  </si>
  <si>
    <t>项目名称；标段名称；澄清或修改事项；招标人及其招标代理机构的名称、地址、联系人及联系方式。</t>
  </si>
  <si>
    <t>《中华人民共和国招标投标法》、《中华人民共和国招标投标法实施条例》、《电子招标投标办法》</t>
  </si>
  <si>
    <t>依法必须进行招标的项目，澄清或者修改的内容可能影响资格预审申请文件或者投标文件编制的，应当在提交资格预审申请文件截止时间至少3日前，或者投标截止时间至少15日前</t>
  </si>
  <si>
    <t>招标公告和公示信息澄清、修改</t>
  </si>
  <si>
    <t>《招标公告和公示信息发布管理办法》</t>
  </si>
  <si>
    <r>
      <rPr>
        <sz val="9"/>
        <color theme="1"/>
        <rFont val="仿宋_GB2312"/>
        <charset val="134"/>
      </rPr>
      <t>■</t>
    </r>
    <r>
      <rPr>
        <sz val="9"/>
        <color theme="1"/>
        <rFont val="仿宋_GB2312"/>
        <charset val="134"/>
      </rPr>
      <t xml:space="preserve">磴口县人民政府网   </t>
    </r>
  </si>
  <si>
    <t>暂停、终止招标</t>
  </si>
  <si>
    <t>招标人名称、招标项目名称、招标项目编号、本项目首次公告日期、招标暂停或终止原因、联系方式、其他事项。</t>
  </si>
  <si>
    <t>《招标公告和公示信息发布管理办法》）</t>
  </si>
  <si>
    <r>
      <rPr>
        <sz val="9"/>
        <color theme="1"/>
        <rFont val="仿宋_GB2312"/>
        <charset val="134"/>
      </rPr>
      <t>■</t>
    </r>
    <r>
      <rPr>
        <sz val="9"/>
        <color theme="1"/>
        <rFont val="仿宋_GB2312"/>
        <charset val="134"/>
      </rPr>
      <t>巴彦淖尔市公共资源交易中心</t>
    </r>
  </si>
  <si>
    <t>市场主体信用信息</t>
  </si>
  <si>
    <t>当事人的姓名或者名称、地址；违反法律、法规或者规章的事实和证据；行政处罚的种类和依据；行政处罚的履行方式和期限；不服行政处罚决定，申请行政复议或者提起行政诉讼的途径和期限；作出行政处罚决定的行政机关名称和作出决定的日期。</t>
  </si>
  <si>
    <t>《中华人民共和国行政处罚法》、《政府信息公开条例》、《国务院办公厅关于推进公共资源配置领域政府信息公开的意见》</t>
  </si>
  <si>
    <t>政府采购信息</t>
  </si>
  <si>
    <t>采购人及其委托的采购代理机构的名称、地址和联系方法；采购项目的名称、预算金额，设定最高限价的，还应当公开最高限价；采购人的采购需求；投标人的资格要求；获取招标文件的时间、地点、方式及招标文件售价；公告期限；投标截止时间、开标时间及地点；采购项目联系人姓名和电话。</t>
  </si>
  <si>
    <t>《国务院办公厅关于推进公共资源配置领域政府信息公开的意见》、《政府采购货物和服务招标投标管理办法》、《财政部关于做好政府采购信息公开工作的通知》</t>
  </si>
  <si>
    <t>及时公开，公告期限为5个工作日</t>
  </si>
  <si>
    <t>采购人或者其委托的采购代理机构</t>
  </si>
  <si>
    <t>■磴口县人民政府网   
■内蒙古自治区政府采购管网</t>
  </si>
  <si>
    <t>采购人及其委托的采购代理机构的名称、地址和联系方法；采购项目名称、预算金额，设定最高限价的，还应当公开最高限价；采购人的采购需求；投标人的资格要求；公告期限；获取资格预审文件的时间期限、地点、方式；提交资格预审申请文件的截止时间、地点及资格预审日期；采购项目联系人姓名和电话。</t>
  </si>
  <si>
    <t>政府采购信息　</t>
  </si>
  <si>
    <t>竞争性谈判公告、竞争性磋商公告和询价公告</t>
  </si>
  <si>
    <t>采购人和采购代理机构的名称、地址和联系方法，采购项目的名称、数量、简要规格描述或项目基本概况介绍，采购项目预算金额，采购项目需要落实的政府采购政策，对供应商的资格要求，获取谈判、磋商、询价文件的时间、地点、方式及文件售价，响应文件提交的截止时间、开启时间及地点，采购项目联系人姓名和电话。</t>
  </si>
  <si>
    <t>《国务院办公厅关于推进公共资源配置领域政府信息公开的意见》、《财政部关于做好政府采购信息公开工作的通知》</t>
  </si>
  <si>
    <t>及时公开，公告期限为3个工作日</t>
  </si>
  <si>
    <t>采购项目预算金额</t>
  </si>
  <si>
    <t>采购项目的预算金额以财政部门批复的部门预算中的政府采购预算为依据；对于部门预算批复前进行采购的项目，以预算“二上数”中的政府采购预算为依据。对于部门预算已列明具体采购项目的，按照部门预算中具体采购项目的预算金额公开；部门预算未列明采购项目的，应当根据工作实际对部门预算进行分解，按照分解后的具体采购项目预算金额公开。对于部门预算分年度安排但不宜按年度拆分的采购项目，应当公开采购项目的采购年限、概算总金额和当年安排数。</t>
  </si>
  <si>
    <t>随采购公告、采购文件公开</t>
  </si>
  <si>
    <r>
      <rPr>
        <sz val="9"/>
        <color theme="1"/>
        <rFont val="仿宋_GB2312"/>
        <charset val="134"/>
      </rPr>
      <t>■</t>
    </r>
    <r>
      <rPr>
        <sz val="9"/>
        <color theme="1"/>
        <rFont val="仿宋_GB2312"/>
        <charset val="134"/>
      </rPr>
      <t>内蒙古自治区政府采购管网</t>
    </r>
    <r>
      <rPr>
        <sz val="9"/>
        <color theme="1"/>
        <rFont val="仿宋_GB2312"/>
        <charset val="134"/>
      </rPr>
      <t>交易平台</t>
    </r>
  </si>
  <si>
    <t>采购文件</t>
  </si>
  <si>
    <t>招标文件、竞争性谈判文件、竞争性磋商文件和询价通知书。</t>
  </si>
  <si>
    <t>随中标、成交结果同时公告。中标、成交结果公告前采购文件已公告的，不再重复公告</t>
  </si>
  <si>
    <t>采购信息更正公告</t>
  </si>
  <si>
    <t>采购人和采购代理机构名称、地址、联系方式；原公告的采购项目名称及首次公告日期；更正事项、内容及日期；采购项目联系人和电话。</t>
  </si>
  <si>
    <t>投标截止时间至少15日前、提交资格预审申请文件截止时间至少3日前，或者提交首次响应文件截止之日3个工作日前</t>
  </si>
  <si>
    <t>单一来源公示</t>
  </si>
  <si>
    <t>采购人、采购项目名称；拟采购的货物或者服务的说明、拟采购的货物或者服务的预算金额；采用单一来源方式的原因及相关说明；拟定的唯一供应商名称、地址；专业人员对相关供应商因专利、专有技术等原因具有唯一性的具体论证意见，以及专业人员的姓名、工作单位和职称；公示的期限；采购人、采购代理机构、财政部门的联系地址、联系人和联系电话。</t>
  </si>
  <si>
    <t>及时公开，公示期限不得少于5个工作日</t>
  </si>
  <si>
    <t>中标、成交结果</t>
  </si>
  <si>
    <t>采购人和采购代理机构名称、地址、联系方式；项目名称和项目编号；中标或者成交供应商名称、地址和中标或者成交金额；主要中标或者成交标的的名称、规格型号、数量、单价、服务要求或者标的的基本概况；评审专家名单。协议供货、定点采购项目还应当公告入围价格、价格调整规则和优惠条件。采用书面推荐供应商参加采购活动的，还应当公告采购人和评审专家的推荐意见。</t>
  </si>
  <si>
    <t>自中标、成交供应商确定之日起2个工作日内公告，公告期限为1个工作日</t>
  </si>
  <si>
    <t>采购合同</t>
  </si>
  <si>
    <t>采购人和采购代理机构名称、地址、联系方式；采购项目名称、编号，合同编号；供应商名称；合同内容</t>
  </si>
  <si>
    <t>合同签订之日起2个工作日内</t>
  </si>
  <si>
    <t>政府采购合同中涉及国家秘密、商业秘密的部分可以不公告，但其他内容应当公告。合同标的名称、规格型号、单价及合同金额等内容不得作为商业秘密。合同中涉及个人隐私的姓名、联系方式等内容，除征得权利人同意外，不得对外公告。批量集中采购项目应当公告框架协议。</t>
  </si>
  <si>
    <r>
      <rPr>
        <sz val="9"/>
        <color theme="1"/>
        <rFont val="仿宋_GB2312"/>
        <charset val="134"/>
      </rPr>
      <t>■</t>
    </r>
    <r>
      <rPr>
        <sz val="9"/>
        <color theme="1"/>
        <rFont val="仿宋_GB2312"/>
        <charset val="134"/>
      </rPr>
      <t>内蒙古自治区政府采购管网</t>
    </r>
  </si>
  <si>
    <t>终止公告</t>
  </si>
  <si>
    <t>采购人和采购代理机构名称、地址、联系方式；采购项目名称、采购编号，采购方式；采购项目终止原因；公告期限；采购项目联系人和电话。</t>
  </si>
  <si>
    <t>公共服务项目采购需求</t>
  </si>
  <si>
    <t>采购对象需实现的功能或者目标，满足项目需要的所有技术、服务、安全等要求，采购对象的数量、交付或实施的时间和地点，采购对象的验收标准等</t>
  </si>
  <si>
    <t>《财政部关于做好政府采购信息公开工作的通知》、《关于进一步加强政府采购需求和履约验收管理的指导意见》</t>
  </si>
  <si>
    <t>采购人</t>
  </si>
  <si>
    <t>公共服务项目验收结果</t>
  </si>
  <si>
    <t>采购人和采购代理机构名称、地址、联系方式；采购项目名称、编号，合同编号；履约供应商名称；验收单位；验收结果；验收人员。</t>
  </si>
  <si>
    <t>《财政部关于做好政府采购信息公开工作的通知》</t>
  </si>
  <si>
    <t>验收结束之日起2个工作日内</t>
  </si>
  <si>
    <t>投诉、监督检查等处理决定公告</t>
  </si>
  <si>
    <t>相关当事人名称及地址、投诉涉及采购项目名称及采购日期、投诉事项或监督检查主要事项、处理依据、处理结果、执法机关名称、公告日期等。</t>
  </si>
  <si>
    <t>完成并履行有关报审程序后5个工作日内</t>
  </si>
  <si>
    <t>财政部门</t>
  </si>
  <si>
    <t>集中采购机构的考核结果公告</t>
  </si>
  <si>
    <t>集中采购机构名称、考核内容、考核方法、考核结果、存在问题、考核单位等。</t>
  </si>
  <si>
    <t>招标拍卖挂牌出让公告</t>
  </si>
  <si>
    <t>出让人的名称和地址；出让宗地的面积、界址、空间范围、现状、使用年期、用途、规划指标要求；投标人、竞买人的资格要求以及申请取得投标、竞买资格的办法；索取招标拍卖挂牌出让文件的时间、地点和方式；招标拍卖挂牌时间、地点、投标挂牌期限、投标和竞价方式等；确定中标人、竞得人的标准和方法；投标、竞买保证金；其他需要公告的事项。</t>
  </si>
  <si>
    <t>《国务院办公厅关于推进公共资源配置领域政府信息公开的意见》、《招标拍卖挂牌出让国有建设用地使用权规定》</t>
  </si>
  <si>
    <t>至少在投标、拍卖或者挂牌开始日前20日。挂牌时间不得少于10日</t>
  </si>
  <si>
    <t>出让人</t>
  </si>
  <si>
    <r>
      <rPr>
        <sz val="9"/>
        <color theme="1"/>
        <rFont val="仿宋_GB2312"/>
        <charset val="134"/>
      </rPr>
      <t>■</t>
    </r>
    <r>
      <rPr>
        <sz val="9"/>
        <color theme="1"/>
        <rFont val="仿宋_GB2312"/>
        <charset val="134"/>
      </rPr>
      <t>磴口县人民政府网</t>
    </r>
  </si>
  <si>
    <t>招标拍卖挂牌出让结果（成交公示）</t>
  </si>
  <si>
    <t>土地位置、面积、用途、开发程度、土地级别、容积率、出让年限、供地方式、受让人、成交价格和成交时间等。</t>
  </si>
  <si>
    <t>《国务院办公厅关于推进公共资源配置领域政府信息公开的意见》、《招标拍卖挂牌出让国有建设用地使用权规定》、《招标拍卖挂牌出让国有土地使用权规范》</t>
  </si>
  <si>
    <t>招标拍卖挂牌活动结束后的10个工作日内</t>
  </si>
  <si>
    <t>国有产权交易信息</t>
  </si>
  <si>
    <t>国有企业资产转让信息披露</t>
  </si>
  <si>
    <t>标的基本情况、交易条件、转让底价、竞价方式、受让方选择的相关评判标准等。</t>
  </si>
  <si>
    <t>《国务院办公厅关于推进公共资源配置领域政府信息公开的意见》、《企业国有资产交易监督管理办法》</t>
  </si>
  <si>
    <t>转让底价高于100万元、低于1000万元的资产转让项目，信息公告期应不少于10个工作日；转让底价高于1000万元的资产转让项目，信息公告期应不少于20个工作日</t>
  </si>
  <si>
    <t>转让方</t>
  </si>
  <si>
    <t>国有企业资产转让成交公告</t>
  </si>
  <si>
    <t>交易标的名称、评估价格、转让底价、交易价格等。</t>
  </si>
  <si>
    <t>不少于5个工作日</t>
  </si>
  <si>
    <t>产权交易机构</t>
  </si>
  <si>
    <t>（三）磴口县教育局教育领域政务公开事项标准目录</t>
  </si>
  <si>
    <t>公开层级</t>
  </si>
  <si>
    <t>县级</t>
  </si>
  <si>
    <t>乡、村级</t>
  </si>
  <si>
    <t>基础信息</t>
  </si>
  <si>
    <t>机构职能类</t>
  </si>
  <si>
    <t>领导信息</t>
  </si>
  <si>
    <t>领导班子、联系电话、分工情况等信息</t>
  </si>
  <si>
    <t>三定/五定方案</t>
  </si>
  <si>
    <t>自信息形成之日起
20个工作日</t>
  </si>
  <si>
    <t>教育局办公室</t>
  </si>
  <si>
    <t>政府门户网站</t>
  </si>
  <si>
    <t>机构职能</t>
  </si>
  <si>
    <t>机构职责
内设机构及主要职能
办公地址、联系电话、电子邮箱等内容</t>
  </si>
  <si>
    <t>政策性文件类</t>
  </si>
  <si>
    <t>上级政策法规
本级政策性文件、
规范性文件等</t>
  </si>
  <si>
    <t xml:space="preserve">1、县政府规章、县政府政策性、规范性文件
2、县政府常务会议、部门办公会议定事项
3、涉及群众切身利益的、需要公众广泛知晓的政策性文件
4、上级政策法规
</t>
  </si>
  <si>
    <t>《中华人民共和国政府信息公开条例》
《内蒙古自治区关于全面推进政务公开
工作的实施意见》</t>
  </si>
  <si>
    <t>教育局普教股</t>
  </si>
  <si>
    <t>本部门微信公众号
政府门户网站等其他适当渠道</t>
  </si>
  <si>
    <t>政策解读</t>
  </si>
  <si>
    <t>政策文件出台的背景依据、目标、要点、意见采纳、落实措施、注意事项、关键词诠释、新旧政策差异与衔接、特色亮点等。</t>
  </si>
  <si>
    <t>工作动态类</t>
  </si>
  <si>
    <t>重大决策事项</t>
  </si>
  <si>
    <t>决策草案、决策依据、征求意见情况及意见采纳情况、议定事项和相关文件</t>
  </si>
  <si>
    <t>《中华人民共和国政府信息公开条例》</t>
  </si>
  <si>
    <t xml:space="preserve">本部门微信公众号
本部门信息简报、文件
本部门公告栏等其他适当渠道
</t>
  </si>
  <si>
    <t> 重要会议</t>
  </si>
  <si>
    <t>参会人员及会议内容信息</t>
  </si>
  <si>
    <t>重点改革任务
重要政策执行情况</t>
  </si>
  <si>
    <t>执行措施、实施步骤、责任分工、监督方式、取得成效、后续举措、监督检查问题及整改落实情况等信息</t>
  </si>
  <si>
    <t>其他工作动态</t>
  </si>
  <si>
    <t>工作动态信息</t>
  </si>
  <si>
    <t>机关内务类</t>
  </si>
  <si>
    <t>人事信息</t>
  </si>
  <si>
    <t>公示、任免、招录招聘、重要人员调整、年度考核评优等</t>
  </si>
  <si>
    <t>教育局人事股、财务股、党办</t>
  </si>
  <si>
    <t>本部门会议
本部门政务公开栏
微信公众号等其他适当渠道</t>
  </si>
  <si>
    <t>财务信息</t>
  </si>
  <si>
    <t>本部门年度预决算
重大财务支出的相关决策和执行结果信息等</t>
  </si>
  <si>
    <t>党务等其他信息</t>
  </si>
  <si>
    <t xml:space="preserve">党风廉政建设情况
考勤记录情况等
</t>
  </si>
  <si>
    <t>政府信息公开</t>
  </si>
  <si>
    <t>指南、目录、年报、
制度、流程等</t>
  </si>
  <si>
    <t>相关信息</t>
  </si>
  <si>
    <t>行政许可</t>
  </si>
  <si>
    <t>教师管理</t>
  </si>
  <si>
    <t>教师资格认定</t>
  </si>
  <si>
    <t>教师资格认定申请材料；参加体检时间、医疗机构名单、体检合格标准；认定结果；咨询方式、监督举报方式、常见问题等</t>
  </si>
  <si>
    <t>《中华人民共和国教师法》、《政府信息公开条例》、《教师资格条例》及实施办法、《教育部关于印发〈教师资格证书管理规定〉的通知》</t>
  </si>
  <si>
    <t>市县教育局人事股</t>
  </si>
  <si>
    <t>■政府网站   
其他：人事考试信息网</t>
  </si>
  <si>
    <t>其他事项</t>
  </si>
  <si>
    <t>教师公开招聘</t>
  </si>
  <si>
    <t>教师招聘计划和公告、拟聘用人员名单公示</t>
  </si>
  <si>
    <t>《政府信息公开条例》、《事业单位公开招聘人员暂行规定》、《关于进一步规范事业单位公开招聘工作的通知》、《人力资源社会保障部关于事业单位公开招聘岗位条件设置有关问题的通知》</t>
  </si>
  <si>
    <t>市县教育局人社局人事股</t>
  </si>
  <si>
    <t>特岗教师招聘</t>
  </si>
  <si>
    <t>岗位设置管理政策、条件、程序等；特岗教师招聘文件及招聘公告；初审结果；笔试成绩；资格复审结果；参加面试人员、面试成绩；进入考察人员名单；拟聘用人员名单；最终聘用结果</t>
  </si>
  <si>
    <t>《政府信息公开条例》、《教育部 财政部 人事部 中央编办 关于实施农村义务教育阶段学校教师特设岗位计划的通知》、《教育部 财政部 人力资源社会保障部 中央编办 关于继续组织实施“农村义务教育阶段学校教师特设岗位计划”的通知》等</t>
  </si>
  <si>
    <t>■政府网站   内蒙古招生考试信息网
其他：人事考试信息网</t>
  </si>
  <si>
    <t>重要政策执行情况</t>
  </si>
  <si>
    <t>控辍保学</t>
  </si>
  <si>
    <t>“一县一策”控辍保学工作方案；年度工作进展情况（含义务教育学生失学、辍学的总体情况，建档立卡家庭贫困学生总体就学情况）；督导检查结果公告；典型经验和有效做法</t>
  </si>
  <si>
    <t>《政府信息公开条例》、《国务院办公厅关于进一步加强控辍保学提高义务教育巩固水平的通知</t>
  </si>
  <si>
    <t>县教育局资助中心</t>
  </si>
  <si>
    <t>■政府网站   
其他：磴口资助中心</t>
  </si>
  <si>
    <t>（四）磴口县户籍管理领域政务公开事项标准目录</t>
  </si>
  <si>
    <t>三级事项</t>
  </si>
  <si>
    <t>特定
群众</t>
  </si>
  <si>
    <t>依申请
公开</t>
  </si>
  <si>
    <t>乡、
村级</t>
  </si>
  <si>
    <t>基础
信息</t>
  </si>
  <si>
    <t>磴口县公安局办公室</t>
  </si>
  <si>
    <t>上级政策法规、
本级政策性文件、
规范性文件等</t>
  </si>
  <si>
    <t>政策文件出台的背景依据、目标、要点、意见采纳、落实措施、注意事项、关键词诠释、新旧政策差异与衔接、特色亮点等</t>
  </si>
  <si>
    <t>重点改革任务、
重要政策执行情况</t>
  </si>
  <si>
    <t>磴口县公安局政工科</t>
  </si>
  <si>
    <t>磴口县公安局警务保障室</t>
  </si>
  <si>
    <t>磴口县公安局办公室、政工科</t>
  </si>
  <si>
    <t>其他公开项目
（分为行政权力事项和公共服务事项，其中行政权力事项可细分为行政许可、行政处罚、行政强制、行政征收、行政给付、行政检查、行政确认、行政奖励、行政裁决和其他行政权力等）。</t>
  </si>
  <si>
    <t>出生登记</t>
  </si>
  <si>
    <t xml:space="preserve"> 受理部门：户籍地派出所
办理条件：
办理流程：一级审批
所需材料：1、新生婴儿《出生医学证明》2、父母居民户口簿、结婚证
办理时限：当场办理
收费依据及标准：</t>
  </si>
  <si>
    <t>《中华人民共和国户口登记条例》、
《政府信息公开条例》</t>
  </si>
  <si>
    <t>形成或者变更之日起20个工作日内予以公开</t>
  </si>
  <si>
    <t>户籍地派出所</t>
  </si>
  <si>
    <t xml:space="preserve">□政府网站      □政府公报
□两微一端      □发布会/听证会
□广播电视      □纸质媒体
□公开查阅点    □政务服务中心
□便民服务站     ■入户/现场
□社区/企事业单位/村公示栏（电子屏）
■精准推送      □其他    </t>
  </si>
  <si>
    <t>收养、入籍
等登记</t>
  </si>
  <si>
    <t>收养登记</t>
  </si>
  <si>
    <t xml:space="preserve">受理部门：户籍地派出所
办理条件：
办理流程：二级审批
所需材料：1、收养人居民户口簿2、被收养人户口本3、民政部门出具的收养登记证
办理时限：3日内
收费依据及标准：
</t>
  </si>
  <si>
    <t>注销登记</t>
  </si>
  <si>
    <t>死亡注销</t>
  </si>
  <si>
    <t xml:space="preserve">受理部门：户籍地派出所
办理条件：
办理流程：一级审批
所需材料：死亡人户口本、身份证。医疗机构出具的死亡证明、公安部门出具的非正常死亡证明、人民法院出具的宣告死亡生效的判决书、死亡人所在单位后村委会、居委会出具的死亡证明
办理时限：当场办理
收费依据及标准：
</t>
  </si>
  <si>
    <t>服现役注销</t>
  </si>
  <si>
    <t xml:space="preserve">受理部门：户籍地派出所
办理条件：
办理流程：二级审批
所需材料：入伍通知书、户口本
办理时限：3日内
收费依据及标准：
</t>
  </si>
  <si>
    <t>迁移登记</t>
  </si>
  <si>
    <t>迁出、迁入登记</t>
  </si>
  <si>
    <t>受理部门：户籍地派出所
办理条件：
办理流程：一级审批
所需材料：户口本、迁移证或准迁证
办理时限：当场办结
收费依据及标准：</t>
  </si>
  <si>
    <t>《中华人民共和国户口登记条例》、
《中华人民共和国政府信息公开条例》</t>
  </si>
  <si>
    <t>户口登记项目
变更更正</t>
  </si>
  <si>
    <t>姓名变更、更正</t>
  </si>
  <si>
    <t xml:space="preserve">受理部门：户籍地派出所
办理条件：改名
办理流程：一级审批
所需材料：户口本、身份证、变更理由、相关证明材料
办理时限：手续齐全当日办结。特殊情况视情形
收费依据及标准：
</t>
  </si>
  <si>
    <t>户口登记项目变更更正</t>
  </si>
  <si>
    <t>性别变更、更正</t>
  </si>
  <si>
    <t>受理部门：派出所
办理条件：
办理流程：三级审批
所需材料：户口本、身份证、国内三级医院出具的性别鉴定证明，公证书，或司法鉴定部门出具的证明
办理时限：7日内
收费依据及标准：</t>
  </si>
  <si>
    <t>民族成份变更、更正</t>
  </si>
  <si>
    <t>受理部门：户籍地派出所
办理条件：
办理流程：二级审批
所需材料：自治区民委《恢复更正民族成分审批表》、户口本、身份证、父母亲户口本、身份证。
办理时限：3日内
收费依据及标准：</t>
  </si>
  <si>
    <t>《中国公民民族成份登记管理办法》、
《政府信息公开条例》</t>
  </si>
  <si>
    <t>暂住登记及居住证管理</t>
  </si>
  <si>
    <t>暂住登记</t>
  </si>
  <si>
    <t>受理部门：居住地派出所
办理条件：
办理流程：一级审批
所需材料：租房合同、户口本、身份证
办理时限：当日办结
收费依据及标准：</t>
  </si>
  <si>
    <t>《中华人民共和国户口登记条例》、《政府信息公开条例》</t>
  </si>
  <si>
    <t>居住地派出所</t>
  </si>
  <si>
    <t>居住证申领</t>
  </si>
  <si>
    <t xml:space="preserve">受理部门：居住地派出所
办理条件：
办理流程：二级审批
所需材料：户口本、身份证、租房合同
办理时限：5个工作日内
收费依据及标准：
</t>
  </si>
  <si>
    <t>居住证换、补领</t>
  </si>
  <si>
    <t>居住证签注</t>
  </si>
  <si>
    <t xml:space="preserve">受理部门：居住地派出所
办理条件：
办理流程：一级审批
所需材料：居住证、身份证
办理时限：当场办结
收费依据及标准：
</t>
  </si>
  <si>
    <t>港澳台居民居住证管理</t>
  </si>
  <si>
    <t>港澳台居民居住证申领</t>
  </si>
  <si>
    <t xml:space="preserve">受理部门：公安局基层基础科
办理条件：
办理流程：二级审批
所需材料：有效出入境证件，居住凭证
办理时限：当日办结
收费依据及标准：
</t>
  </si>
  <si>
    <t>《港澳台居民居住证申领发放办法》、
《政府信息公开条例》</t>
  </si>
  <si>
    <t>公安局基层基础科</t>
  </si>
  <si>
    <t>港澳台居民居住证换、
补领</t>
  </si>
  <si>
    <t>居民身份证管理</t>
  </si>
  <si>
    <t>居民身份证申领</t>
  </si>
  <si>
    <t xml:space="preserve">受理部门：派出所
办理条件：
办理流程：一级审批
所需材料：户口本、有效证件
办理时限：当日办结
收费依据及标准：首次领取：免费，依据公治明发【2018】122号
</t>
  </si>
  <si>
    <t>居民身份证换、补领</t>
  </si>
  <si>
    <t>受理部门：派出所
办理条件：
办理流程：一级审批
所需材料：到期的身份证、户口本或有效证件
办理时限：当日办结
收费依据及标准：到期换领：20元。丢失补领：40元。收费依据发改价格【2003】2322号</t>
  </si>
  <si>
    <t>《中华人民共和国居民身份证法》、
《政府信息公开条例》</t>
  </si>
  <si>
    <t>临时居民身份证申领、
换领、补领</t>
  </si>
  <si>
    <t>受理部门：派出所
办理条件：
办理流程：一级审批
所需材料：户口本
办理时限：当场办结
收费依据及标准：10元，发改价格【2003】2322号</t>
  </si>
  <si>
    <t>《临时居民身份证管理办法》、
《政府信息公开条例》</t>
  </si>
  <si>
    <t>异地申请换、补领居民
身份证</t>
  </si>
  <si>
    <t xml:space="preserve">受理部门：居住地派出所
办理条件：
办理流程：一级审批
所需材料：到期身份证、或户口本等有效证件
办理时限：当日办结
收费依据及标准：到期换领：20元。丢失补领：40元。收费依据发改价格【2003】2322号
</t>
  </si>
  <si>
    <t>（五）社会救助领域基层政务公开标准目录</t>
  </si>
  <si>
    <t>综合业务</t>
  </si>
  <si>
    <t>政策法规文件</t>
  </si>
  <si>
    <t>《社会救助暂行办法》                 
各地配套政策法规文件</t>
  </si>
  <si>
    <t>《信息公开条例》及相关规定</t>
  </si>
  <si>
    <t>制定或获取信息之日起10个工作日内</t>
  </si>
  <si>
    <r>
      <rPr>
        <sz val="9"/>
        <color rgb="FF000000"/>
        <rFont val="仿宋_GB2312"/>
        <charset val="134"/>
      </rPr>
      <t>磴口县民政局</t>
    </r>
    <r>
      <rPr>
        <sz val="9"/>
        <color rgb="FF000000"/>
        <rFont val="仿宋_GB2312"/>
        <charset val="134"/>
      </rPr>
      <t>、</t>
    </r>
    <r>
      <rPr>
        <sz val="9"/>
        <color rgb="FF000000"/>
        <rFont val="仿宋_GB2312"/>
        <charset val="134"/>
      </rPr>
      <t>各苏木镇农场</t>
    </r>
    <r>
      <rPr>
        <sz val="9"/>
        <color rgb="FF000000"/>
        <rFont val="仿宋_GB2312"/>
        <charset val="134"/>
      </rPr>
      <t>（</t>
    </r>
    <r>
      <rPr>
        <sz val="9"/>
        <color rgb="FF000000"/>
        <rFont val="仿宋_GB2312"/>
        <charset val="134"/>
      </rPr>
      <t>社区</t>
    </r>
    <r>
      <rPr>
        <sz val="9"/>
        <color rgb="FF000000"/>
        <rFont val="仿宋_GB2312"/>
        <charset val="134"/>
      </rPr>
      <t>）</t>
    </r>
  </si>
  <si>
    <t xml:space="preserve">■政府网站                                                                                                                                                                                                       
■公开查阅点
■社会救助大厅                                                                                                                                                                                                   </t>
  </si>
  <si>
    <t>监督检查</t>
  </si>
  <si>
    <t>社会救助信访通讯地址
社会救助投诉举报电话</t>
  </si>
  <si>
    <t xml:space="preserve">■政府网站                                                                                                                                                                                                     
■公开查阅点
■社会救助大厅                                                                                                                                                                                                                                                                                                                                                                                                        
■社区/苏木镇农场（电子屏）                                                                                                                                                                                             </t>
  </si>
  <si>
    <t>最低生活保障</t>
  </si>
  <si>
    <t>《国务院关于进一步加强和改进最低生活保障工作的意见》、《最低生活保障审核审批办法（试行）》、各地配套政策法规文件</t>
  </si>
  <si>
    <t>办理事项、办理条件、最低生活保障标准、申请材料、办理流程、办理时间、地点、联系方式</t>
  </si>
  <si>
    <t>《国务院关于进一步加强和改进最低生活保障工作的意见》、各地相关政策法规文件</t>
  </si>
  <si>
    <t xml:space="preserve">■政府网站                                                                                                                                                                                                       
■公开查阅点
■社会救助大厅  </t>
  </si>
  <si>
    <t>审核信息</t>
  </si>
  <si>
    <t xml:space="preserve">初审对象名单及相关信息  </t>
  </si>
  <si>
    <t>制定或获取信息之日起10个工作日内，公示7个工作日</t>
  </si>
  <si>
    <t>苏木镇、农场</t>
  </si>
  <si>
    <t xml:space="preserve">                                                                                                                                                                                                   ■社区/苏木镇农场公示栏（电子屏）                                                                                                                                                                                          </t>
  </si>
  <si>
    <t>审批信息</t>
  </si>
  <si>
    <t>低保对象名单及相关信息</t>
  </si>
  <si>
    <t xml:space="preserve">■政府网站                                                                                                                                                                                                       
■社区/苏木镇农场公示栏（电子屏）                                                                                                                                                                                          </t>
  </si>
  <si>
    <t>特困人员救助供养</t>
  </si>
  <si>
    <t>《国务院关于进一步健全特困人员救助供养制度的意见》、民政部关于印发《特困人员认定办法》的通知、民政部关于贯彻落实《国务院关于进一步健全特困人员救助供养制度的意见》的通知、各地配套政策法规文件</t>
  </si>
  <si>
    <t>办理事项、办理条件、救助供养标准、申请材料、办理流程、办理时间、地点、联系方式</t>
  </si>
  <si>
    <t>《国务院关于进一步健全特困人员救助供养制度的意见》、各地相关政策法规文件</t>
  </si>
  <si>
    <t xml:space="preserve">■政府网站                                                                                                                                                                                                      
■公开查阅点
■社会救助大厅                                                                                                                                                                                                    </t>
  </si>
  <si>
    <t>审核</t>
  </si>
  <si>
    <t>初审对象名单及相关信息、终止供养名单</t>
  </si>
  <si>
    <r>
      <rPr>
        <sz val="9"/>
        <color rgb="FF000000"/>
        <rFont val="仿宋_GB2312"/>
        <charset val="134"/>
      </rPr>
      <t>各苏木镇农场</t>
    </r>
    <r>
      <rPr>
        <sz val="9"/>
        <color rgb="FF000000"/>
        <rFont val="仿宋_GB2312"/>
        <charset val="134"/>
      </rPr>
      <t>（</t>
    </r>
    <r>
      <rPr>
        <sz val="9"/>
        <color rgb="FF000000"/>
        <rFont val="仿宋_GB2312"/>
        <charset val="134"/>
      </rPr>
      <t>社区</t>
    </r>
    <r>
      <rPr>
        <sz val="9"/>
        <color rgb="FF000000"/>
        <rFont val="仿宋_GB2312"/>
        <charset val="134"/>
      </rPr>
      <t>）</t>
    </r>
  </si>
  <si>
    <t xml:space="preserve">                                                                                                                                                                                                  ■社区/苏木镇农场公示栏（电子屏）                                                                                                                                                                                          </t>
  </si>
  <si>
    <t>特困人员名单及相关信息</t>
  </si>
  <si>
    <t xml:space="preserve">■政府网站                                                                                                                                                                                                      
■社区/苏木镇农场公示栏（电子屏）                                                                                                                                                                                          </t>
  </si>
  <si>
    <t>临时救助</t>
  </si>
  <si>
    <t>《国务院关于全面建立临时救助制度的通知》、《民政部 财政部关于进一步加强和改进临时救助工作的意见》、各地配套政策法规文件</t>
  </si>
  <si>
    <t>办理事项、办理条件、救助标准、申请材料、办理流程、办理时间、地点、联系方式</t>
  </si>
  <si>
    <t>《国务院关于全面建立临时救助制度的通知》、各地相关政策法规文件</t>
  </si>
  <si>
    <t xml:space="preserve">■政府网站    
■社会救助大厅                                                                                                                                                                                                                                                                                                                                                                                                     
■社区/苏木镇农场公示栏（电子屏）                                                                                                                                                                                          </t>
  </si>
  <si>
    <t>审核审批信息</t>
  </si>
  <si>
    <t>支出型临时救助对象名单、救助金额、救助事由</t>
  </si>
  <si>
    <t>养老服务通用政策</t>
  </si>
  <si>
    <t>国家和地方层面养老服务相关法律、法规、政策文件</t>
  </si>
  <si>
    <t>文件名称、文号、发文部门</t>
  </si>
  <si>
    <t>制定或获取文件之日起10个工作日内</t>
  </si>
  <si>
    <t>磴口县民政局</t>
  </si>
  <si>
    <t xml:space="preserve">■政府网站                                                                                                                                                                                                                   
■两微
■社会救助大厅                                                                                                                                                                                                     </t>
  </si>
  <si>
    <t>养老服务扶持政策措施清单</t>
  </si>
  <si>
    <t>扶持政策措施名称、扶持对象、实施部门、扶持政策措施内容和标准</t>
  </si>
  <si>
    <t>制定或获取扶持政策措施之日起10个工作日内</t>
  </si>
  <si>
    <t>■政府网站                                                                                                                                                                                                                   
■两微
■社会救助大厅  </t>
  </si>
  <si>
    <t>养老服务业务办理</t>
  </si>
  <si>
    <t>养老机构备案</t>
  </si>
  <si>
    <t>备案申请材料清单及样式、备案流程、办理部门、办理时限，办理时间、地点，咨询电话</t>
  </si>
  <si>
    <t>制定或获取备案政策之日起10个工作日内</t>
  </si>
  <si>
    <t xml:space="preserve">■政府网站                                                                                                                                                                                                                   
■两微
■社会救助大厅    </t>
  </si>
  <si>
    <t>养老服务扶持补贴</t>
  </si>
  <si>
    <t>养老服务扶持补贴名称（建设补贴、运营补贴等）、补贴依据、补贴对象、补贴申请条件、补贴内容和标准 补贴方式，补贴申请材料清单及样式，办理流程、办理部门、办理时限、办理时间、地点、咨询电话</t>
  </si>
  <si>
    <t>制定或获取扶持补贴政策之日起10个工作日内</t>
  </si>
  <si>
    <t>高龄补贴</t>
  </si>
  <si>
    <t>老年人补贴名称（高龄津贴、养老服务补贴、护理补贴等）；各项老年人补贴依据；各项老年人补贴对象；各项老年人补贴内容和标准；各项老年人补贴方式；补贴申请材料清单及格式；办理流程、办理部门、办理时限、办理时间、地点、咨询电话</t>
  </si>
  <si>
    <t>制定或获取补贴政策之日起10个工作日内</t>
  </si>
  <si>
    <r>
      <rPr>
        <sz val="9"/>
        <color theme="1"/>
        <rFont val="仿宋_GB2312"/>
        <charset val="134"/>
      </rPr>
      <t>磴口县民政局</t>
    </r>
    <r>
      <rPr>
        <sz val="9"/>
        <color theme="1"/>
        <rFont val="仿宋_GB2312"/>
        <charset val="134"/>
      </rPr>
      <t>、</t>
    </r>
    <r>
      <rPr>
        <sz val="9"/>
        <color theme="1"/>
        <rFont val="仿宋_GB2312"/>
        <charset val="134"/>
      </rPr>
      <t>各苏木镇、农场（社区）</t>
    </r>
  </si>
  <si>
    <t xml:space="preserve">■政府网站                                                                                                                                                                                                                   
■两微
■社会救助大厅                                                                                                                                                                                                                                                                                                                                                                                                         
■社区、苏木镇农场公示栏                                                                                                                                                                                  </t>
  </si>
  <si>
    <t>养老服务行业管理信息</t>
  </si>
  <si>
    <t>养老机构备案信息</t>
  </si>
  <si>
    <t>本行政区域已备案养老机构案数量；本行政区域已备案养老机构名称、机构地址、床位数量等基本信息</t>
  </si>
  <si>
    <t>《中华人民共和国老年人权益保障法》、《养老机构管理办法》、《信息公开条例》及相关规定</t>
  </si>
  <si>
    <t>每20个工作日更新</t>
  </si>
  <si>
    <t>养老服务扶持补贴信息</t>
  </si>
  <si>
    <t>本行政区域各项养老服务扶持补贴申请数量；本行政区域各项养老服务扶持补贴申请审核通过数量；本行政区域各项养老服务扶持补贴申请审核通过名单及补贴金额；本行政区域各项养老服务扶持补贴发放总金额</t>
  </si>
  <si>
    <t>养老服务扶持补贴政策、《信息公开条例》及相关规定</t>
  </si>
  <si>
    <t>老年人补贴申领和发放信息</t>
  </si>
  <si>
    <t>本行政区域各项老年人补贴申领数量、本行政区域各项老年人补贴申领审核通过数量、本行政区域各项老年人补贴申领审核通过名单、本行政区域各项老年人补贴发放总金额</t>
  </si>
  <si>
    <t>《财政部 民政部 全国老龄办关于建立健全经济困难的高龄 失能等老年人补贴制度的通知》、各地相关政策法规文件、《信息公开条例》及相关规定</t>
  </si>
  <si>
    <t>养老机构评估信息</t>
  </si>
  <si>
    <t>本行政区域养老机构评估事项（综合评估、标准评定等）申请数量，</t>
  </si>
  <si>
    <t>《养老机构管理办法》、《养老机构等级划分与评定》、各地相关评估政策、《信息公开条例》及相关规定</t>
  </si>
  <si>
    <t>制定或获取评估结果之日起10个工作日内</t>
  </si>
  <si>
    <t xml:space="preserve">■政府网站                                                                                                                                                                                                                   
■两微
■社会救助大厅   </t>
  </si>
  <si>
    <t>本行政区域养老机构评估总体结果（综合评估、标准评估等），本行政区域养老机构评估机构清单（综合评估、标准评估等）</t>
  </si>
  <si>
    <t>养老机构设立、变更、注销许可</t>
  </si>
  <si>
    <t>不设区的市、直辖市的区人民政府民政部门实施本行政区域内养老机构的设立许可。设区的市人民政府民政部门实施住所在市辖区的养老机构的设立许可。设区的市人民政府民政部门可以委托市辖区人民政府民政部门实施许可。</t>
  </si>
  <si>
    <r>
      <rPr>
        <sz val="9"/>
        <color theme="1"/>
        <rFont val="仿宋_GB2312"/>
        <charset val="134"/>
      </rPr>
      <t>《养老机构设立许可办法》</t>
    </r>
    <r>
      <rPr>
        <sz val="9"/>
        <color theme="1"/>
        <rFont val="仿宋_GB2312"/>
        <charset val="134"/>
      </rPr>
      <t>、</t>
    </r>
    <r>
      <rPr>
        <sz val="9"/>
        <color theme="1"/>
        <rFont val="仿宋_GB2312"/>
        <charset val="134"/>
      </rPr>
      <t>《信息公开条例》及相关规定</t>
    </r>
  </si>
  <si>
    <t>民政部门负责的养老机构行政处罚信息</t>
  </si>
  <si>
    <t>行政处罚事项及标准、行政处罚结果，行政复议、行政诉讼、监督方式及电话</t>
  </si>
  <si>
    <t xml:space="preserve">《中华人民共和国老年人权益保障法》、《中华人民共和国行政强制法》、《中华人民共和国行政处罚法》及其他有关法律、行政法规、          </t>
  </si>
  <si>
    <t>行政处罚决定做出之日起5个工作日内</t>
  </si>
  <si>
    <t>《养老机构管理办法》、各地相关法规、信息公开规定</t>
  </si>
  <si>
    <t xml:space="preserve"> （七）公共法律服务领域基层政务公开标准目录</t>
  </si>
  <si>
    <t>领导班子、联系电话、分工情况等信息
机构职责
内设机构及主要职能
办公地址、联系电话、电子邮箱等内容</t>
  </si>
  <si>
    <t>三定方案</t>
  </si>
  <si>
    <t>该政府信息形成或者变更之日起20个工作日内及时公开</t>
  </si>
  <si>
    <t>磴口县司法局</t>
  </si>
  <si>
    <r>
      <rPr>
        <sz val="9"/>
        <color rgb="FF000000"/>
        <rFont val="仿宋_GB2312"/>
        <charset val="134"/>
      </rPr>
      <t>■</t>
    </r>
    <r>
      <rPr>
        <sz val="9"/>
        <color rgb="FF000000"/>
        <rFont val="仿宋_GB2312"/>
        <charset val="134"/>
      </rPr>
      <t>政府门户网站</t>
    </r>
  </si>
  <si>
    <t>法治宣
传教育</t>
  </si>
  <si>
    <t>法律知识普及服务</t>
  </si>
  <si>
    <t>《中华人民共和国民法典》公益广告宣传</t>
  </si>
  <si>
    <t>《中共中央、国务院转发&lt;中央宣传部、司法部关于在公民中开展法治宣传教育的第七个五年规划（2016－2020年）&gt;》、各省“七五”普法规划</t>
  </si>
  <si>
    <t>自制作或获取该信息之日起20个工作日内公开</t>
  </si>
  <si>
    <r>
      <rPr>
        <sz val="9"/>
        <color rgb="FF000000"/>
        <rFont val="仿宋_GB2312"/>
        <charset val="134"/>
      </rPr>
      <t>■</t>
    </r>
    <r>
      <rPr>
        <sz val="9"/>
        <color rgb="FF000000"/>
        <rFont val="仿宋_GB2312"/>
        <charset val="134"/>
      </rPr>
      <t>广场电子屏</t>
    </r>
  </si>
  <si>
    <t>公证</t>
  </si>
  <si>
    <t>公证员一般任职执业审核、考核任职执业审核</t>
  </si>
  <si>
    <t>审查（考核）意见</t>
  </si>
  <si>
    <t>《中华人民共和国公证法》、《公证员执业管理办法》</t>
  </si>
  <si>
    <t>磴口县公证处</t>
  </si>
  <si>
    <t>■精准推送</t>
  </si>
  <si>
    <t>申请人</t>
  </si>
  <si>
    <t>法律援助</t>
  </si>
  <si>
    <t>法律援助服务</t>
  </si>
  <si>
    <t>给予法律援助决定书；不予法律援助决定书；指派通知书</t>
  </si>
  <si>
    <t>《法律援助条例》</t>
  </si>
  <si>
    <t>磴口县法律援助中心</t>
  </si>
  <si>
    <t>法律援助申请人、受指派的律师事务所或其他组织等</t>
  </si>
  <si>
    <t>法律援助办案人员办案补贴的审核发放</t>
  </si>
  <si>
    <t>案件补贴审核发放表</t>
  </si>
  <si>
    <t>自收到公开申请之日起20个工作日内公开</t>
  </si>
  <si>
    <t>基层法律服务</t>
  </si>
  <si>
    <t>基层法律服务工作者执业核准许可</t>
  </si>
  <si>
    <t>不予受理通知书</t>
  </si>
  <si>
    <t>《基层法律服务工作者管理办法》</t>
  </si>
  <si>
    <t>人民调解</t>
  </si>
  <si>
    <t>对有突出贡献的人民调解委员会和人民调解员按照国家规定给予表彰奖励</t>
  </si>
  <si>
    <t>评选表彰通知；先进集体和个人申报表（空白表）；拟表彰的先进集体先进个人名单；
表彰决定</t>
  </si>
  <si>
    <t>《中华人民共和国人民调解法》</t>
  </si>
  <si>
    <t>■磴口互联网+政务服务平台    
■政务服务中心</t>
  </si>
  <si>
    <t>法律查询服务</t>
  </si>
  <si>
    <t>法律法规和案例检索服务</t>
  </si>
  <si>
    <t>法律法规库网址或链接；典型案例库网址或链接</t>
  </si>
  <si>
    <t>《中共中央、国务院转发&lt;中央宣传部、司法部关于在公民中开展法治宣传教育的第七个五年规划（2016－2020年）&gt;》《xx省“七五”普法规划》</t>
  </si>
  <si>
    <t>法律服务机构、人员信息查询服务</t>
  </si>
  <si>
    <t>辖区内的律师、公证、基层法律服务、司法鉴定、仲裁、人民调解等法律服务机构和人员有关基本信息</t>
  </si>
  <si>
    <t>《政府信息公开条例》</t>
  </si>
  <si>
    <t>法律咨询服务</t>
  </si>
  <si>
    <t>公共法律服务实体平台、热线平台咨询服务</t>
  </si>
  <si>
    <t>公共法律服务实体、热线法律咨询服务指南</t>
  </si>
  <si>
    <t>磴口县司法局、磴口县法律援助中心、公共法律服务工作站</t>
  </si>
  <si>
    <t>公共法律服务平台</t>
  </si>
  <si>
    <t>公共法律服务实体、热线、网络平台信息</t>
  </si>
  <si>
    <t>公共法律服务平台建设相关规划；公共法律服务中心、工作站具体地址；12348公共法律服务热线号码；中国法律服务网和各省级法律服务网网址；三大平台提供的公共法律服务事项清单及服务指南</t>
  </si>
  <si>
    <r>
      <rPr>
        <sz val="9"/>
        <color rgb="FF000000"/>
        <rFont val="仿宋_GB2312"/>
        <charset val="134"/>
      </rPr>
      <t>磴口县司法局</t>
    </r>
    <r>
      <rPr>
        <sz val="9"/>
        <color rgb="FF000000"/>
        <rFont val="仿宋_GB2312"/>
        <charset val="134"/>
      </rPr>
      <t>、</t>
    </r>
    <r>
      <rPr>
        <sz val="9"/>
        <color rgb="FF000000"/>
        <rFont val="仿宋_GB2312"/>
        <charset val="134"/>
      </rPr>
      <t>磴口县法律援助中心、公共法律服务工作站</t>
    </r>
  </si>
  <si>
    <t>（八）磴口县财政预决算方面政务公开事项标准目录</t>
  </si>
  <si>
    <t>公开标准</t>
  </si>
  <si>
    <t>责任部门</t>
  </si>
  <si>
    <t>I级公开事项</t>
  </si>
  <si>
    <t>Ⅱ级公开事项</t>
  </si>
  <si>
    <t>Ⅲ级公开事项</t>
  </si>
  <si>
    <t>公开内容</t>
  </si>
  <si>
    <t>公开渠道</t>
  </si>
  <si>
    <t>财政局</t>
  </si>
  <si>
    <t>机构、人事、财物信息</t>
  </si>
  <si>
    <t>领导履历、职能分工等信息</t>
  </si>
  <si>
    <t>《中华人民共和国政府信息公开条例》、《中华人民共和国预算法》</t>
  </si>
  <si>
    <t>自信息形成之日起20个工作日</t>
  </si>
  <si>
    <t>公示栏、电子显示屏、县政府网站</t>
  </si>
  <si>
    <t>主动公开、依申请公开</t>
  </si>
  <si>
    <t>办公室</t>
  </si>
  <si>
    <t>地理位置、内设机构名称、主要职能、联系方式</t>
  </si>
  <si>
    <t>公示、任免、招录招聘等</t>
  </si>
  <si>
    <t>本部门年度预决算与重大财政支出</t>
  </si>
  <si>
    <t>相关决策、执行、结果信息</t>
  </si>
  <si>
    <r>
      <rPr>
        <sz val="9"/>
        <color rgb="FF000000"/>
        <rFont val="仿宋_GB2312"/>
        <charset val="134"/>
      </rPr>
      <t>政府信息公开</t>
    </r>
    <r>
      <rPr>
        <sz val="11"/>
        <color rgb="FF000000"/>
        <rFont val="宋体"/>
        <charset val="134"/>
      </rPr>
      <t> </t>
    </r>
  </si>
  <si>
    <t>指南、目录、年报、制度</t>
  </si>
  <si>
    <t>各股室</t>
  </si>
  <si>
    <t>政策法规</t>
  </si>
  <si>
    <t>上级政策法规，本级政策性文件、规范性文件，政府清单等。</t>
  </si>
  <si>
    <t>上级对外发布的政策法规、本级人民政府及本部门发布的需要公众广泛知晓的政策性文件、规范性文件、八张清单等信息</t>
  </si>
  <si>
    <t>政策背景、目标、要点等</t>
  </si>
  <si>
    <t>工作动态</t>
  </si>
  <si>
    <t>重点改革任务、重要政策执行情况</t>
  </si>
  <si>
    <t>行政权力事项</t>
  </si>
  <si>
    <t>政府预决算及部门预决算、基本支出定额编制等（其他行政权力）</t>
  </si>
  <si>
    <t>行政权责事项</t>
  </si>
  <si>
    <t>权力名称、实施主体、承办机构、设定依据、责任事项、基本程序、运行指南、监督方式、追责情形及依据等</t>
  </si>
  <si>
    <t>财政预决算数据信息</t>
  </si>
  <si>
    <t>一般公共预决算</t>
  </si>
  <si>
    <t>预算股、国库股</t>
  </si>
  <si>
    <t>政府性基金预决算</t>
  </si>
  <si>
    <t>社保基金预决算</t>
  </si>
  <si>
    <t>国有资本经营预决算</t>
  </si>
  <si>
    <t>政府向人大提交的年度预决算报告</t>
  </si>
  <si>
    <t>（九）就业领域基层政务公开标准目录</t>
  </si>
  <si>
    <t>就业信息服务</t>
  </si>
  <si>
    <t>就业政策法规咨询公开</t>
  </si>
  <si>
    <t>就业创业政策项目、对象范围、政策申请条件、政策申请材料、办理流程、办理地点（方式）、咨询电话</t>
  </si>
  <si>
    <t>《政府信息公开条例》、《中华人民共和国就业促进法》、《人力资源市场暂行条例》</t>
  </si>
  <si>
    <t>公开事项信息形成或变更之日起20个工作日内公开</t>
  </si>
  <si>
    <t>磴口县就业局</t>
  </si>
  <si>
    <t>■政府网站    
■政务服务中心
■基层公共服务平台</t>
  </si>
  <si>
    <t>岗位信息发布公开</t>
  </si>
  <si>
    <t>招聘单位、岗位要求、福利待遇、招聘流程、应聘方式、咨询电话</t>
  </si>
  <si>
    <t>职业培训信息发布公开</t>
  </si>
  <si>
    <t>培训项目、对象范围、培训内容、培训课时、授课地点、补贴标准、报名材料、报名地点（方式）、咨询电话</t>
  </si>
  <si>
    <t>■政府网站   
■政务服务中心
■基层公共服务平台</t>
  </si>
  <si>
    <t>职业介绍、职业指导和创业开业指导</t>
  </si>
  <si>
    <t>职业介绍公开</t>
  </si>
  <si>
    <t>服务内容、服务对象、提交材料、服务时间、服务地点（方式）、咨询电话
服务内容</t>
  </si>
  <si>
    <t>公共就业服务专项活动</t>
  </si>
  <si>
    <t>公共就业服务专项活动
公开</t>
  </si>
  <si>
    <t>活动通知、活动时间、参与方式、相关材料、活动地址、咨询电话</t>
  </si>
  <si>
    <t>就业失业登记</t>
  </si>
  <si>
    <t>《就业创业证》申领
公开</t>
  </si>
  <si>
    <t>对象范围、申请人权利和义务、申请条件、申请材料、办理流程、办理时限、办理地点（方式）、办理结果告知方式、咨询电话</t>
  </si>
  <si>
    <t>创业服务</t>
  </si>
  <si>
    <t>创业补贴申领公开</t>
  </si>
  <si>
    <t>创业担保贷款申请公开</t>
  </si>
  <si>
    <t>对就业困难人员（含建档立卡贫困劳动力）实施就业援助</t>
  </si>
  <si>
    <t>就业困难人员认定公开</t>
  </si>
  <si>
    <t>就业困难人员社会保险补贴申领公开</t>
  </si>
  <si>
    <t>公益性岗位补贴申领
公开</t>
  </si>
  <si>
    <t>求职创业补贴申领公开</t>
  </si>
  <si>
    <t>吸纳贫困劳动力就业奖补申领公开</t>
  </si>
  <si>
    <t>高校毕业生就业服务</t>
  </si>
  <si>
    <t>高校毕业生社保补贴申领公开</t>
  </si>
  <si>
    <t>基本公共就业创业政府购买服务</t>
  </si>
  <si>
    <t>政府向社会购买基本公共就业创业服务成果
公开</t>
  </si>
  <si>
    <t>文件依据、购买项目、购买内容及评价标准、购买主体、承接主体条件、购买方式、提交材料、购买流程、受理地点（方式）、受理结果告知方式、咨询电话</t>
  </si>
  <si>
    <t>社会保险登记</t>
  </si>
  <si>
    <t>机关事业单位社会保险登记</t>
  </si>
  <si>
    <t>事项名称、事项简述、办理材料、办理方式、办理时限、结果送达、收费依据及标准、办事时间、办理机构及地点、咨询查询途径、监督投诉渠道</t>
  </si>
  <si>
    <t>《政府信息公开条例》、《中华人民共和国社会保险法》、《国务院关于机关事业单位工作人员养老保险制度改革的决定》</t>
  </si>
  <si>
    <t>磴口县社保局</t>
  </si>
  <si>
    <t>工程建设项目办理工伤保险参保登记</t>
  </si>
  <si>
    <t>《政府信息公开条例》、《中华人民共和国社会保险法》、《社会保险费征缴暂行条例》</t>
  </si>
  <si>
    <t>参保单位注销</t>
  </si>
  <si>
    <t>职工参保登记</t>
  </si>
  <si>
    <t>城乡居民养老保险参保登记</t>
  </si>
  <si>
    <t>社会保险参保信息维护</t>
  </si>
  <si>
    <t>单位（项目）基本信息变更</t>
  </si>
  <si>
    <t>个人基本信息变更</t>
  </si>
  <si>
    <t>养老保险待遇发放账户维护申请</t>
  </si>
  <si>
    <t>工伤保险待遇发放账户维护申请</t>
  </si>
  <si>
    <t>失业保险待遇发放账户维护申请</t>
  </si>
  <si>
    <t>社会保险缴费申报</t>
  </si>
  <si>
    <t>缴费人员增减申报</t>
  </si>
  <si>
    <t>社会保险缴费申报与变更</t>
  </si>
  <si>
    <t>《政府信息公开条例》、《中华人民共和国社会保险法》
、《社会保险费征缴暂行条例》</t>
  </si>
  <si>
    <t>社会保险费延缴申请</t>
  </si>
  <si>
    <t>社会保险费欠费补缴申报</t>
  </si>
  <si>
    <t>社会保险参保缴费记录查询</t>
  </si>
  <si>
    <t>单位参保证明查询打印</t>
  </si>
  <si>
    <t>《政府信息公开条例》
、《中华人民共和国社会保险法》
、《社会保险费征缴暂行条例》</t>
  </si>
  <si>
    <t>个人权益记录查询打印</t>
  </si>
  <si>
    <t>养老保险服务</t>
  </si>
  <si>
    <t>职工正常退休(职)申请</t>
  </si>
  <si>
    <t>《政府信息公开条例》、《中华人民共和国社会保险法》、《劳动保险条例》</t>
  </si>
  <si>
    <t>城乡居民养老保险待遇申领</t>
  </si>
  <si>
    <t>暂停养老保险待遇申请</t>
  </si>
  <si>
    <t>恢复养老保险待遇申请</t>
  </si>
  <si>
    <t>个人账户一次性待遇申领</t>
  </si>
  <si>
    <t>丧葬补助金、抚恤金申领</t>
  </si>
  <si>
    <t>居民养老保险注销登记</t>
  </si>
  <si>
    <t>《信息公开条例》、《中华人民共和国社会保险法》、《劳动保险条例》</t>
  </si>
  <si>
    <t>遗属待遇申领</t>
  </si>
  <si>
    <t>病残津贴申领</t>
  </si>
  <si>
    <t>城镇职工基本养老保险关系转移接续申请</t>
  </si>
  <si>
    <t>《政府信息公开条例》、《中华人民共和国社会保险法》、《国务院办公厅关于转发人力资源社会保障部财政部城镇企业职工基本养老保险关系转移接续暂行办法的通知》</t>
  </si>
  <si>
    <t>机关事业单位养老保险关系转移接续申请</t>
  </si>
  <si>
    <t>《政府信息公开条例》、《中华人民共和国社会保险法》、《人力资源社会保障部财政部关于机关事业单位基本养老保险关系和职业年金转移接续有关问题的通知》</t>
  </si>
  <si>
    <t>城乡居民基本养老保险关系转移接续申请</t>
  </si>
  <si>
    <t>机关事业单位基本养老保险与城镇企业职工基本养老保险互转申请</t>
  </si>
  <si>
    <t xml:space="preserve">城镇职工基本养老保险与城乡居民基本养老保险制度衔接申请  </t>
  </si>
  <si>
    <t>《政府信息公开条例》、《中华人民共和国社会保险法》《人力资源社会保障部财政部关于印发＜城乡养老保险制度衔接暂行办法＞的通知》</t>
  </si>
  <si>
    <t>军地养老保险关系转移接续申请</t>
  </si>
  <si>
    <t>《政府信息公开条例》、《中华人民共和国社会保险法》、《人力资源社会保障部财政部总参谋部总政治部总后勤部关于军人退役基本养老保险关系转移接续有关问题的通知》</t>
  </si>
  <si>
    <t>多重养老保险关系个人账户退费</t>
  </si>
  <si>
    <t>《政府信息公开条例》、《中华人民共和国社会保险法》、《人力资源和社会保障部＜关于贯彻落实国务院办公厅转发城镇企业职工基本养老保险关系转移接续暂行办法的通知》</t>
  </si>
  <si>
    <t>工伤保险服务</t>
  </si>
  <si>
    <t>工伤事故备案</t>
  </si>
  <si>
    <t>《政府信息公开条例》、《中华人民共和国社会保险法》、《工伤保险条例》</t>
  </si>
  <si>
    <t>用人单位办理工伤登记</t>
  </si>
  <si>
    <t>变更工伤登记</t>
  </si>
  <si>
    <t>协议医疗机构的确认</t>
  </si>
  <si>
    <t>协议康复机构的确认</t>
  </si>
  <si>
    <t>辅助器具配置协议机构的确认</t>
  </si>
  <si>
    <t>异地居住就医申请确认</t>
  </si>
  <si>
    <t>异地工伤就医报告</t>
  </si>
  <si>
    <t>旧伤复发申请确认</t>
  </si>
  <si>
    <t>转诊转院申请确认</t>
  </si>
  <si>
    <t>工伤康复申请确认</t>
  </si>
  <si>
    <t>工伤康复治疗期延长申请</t>
  </si>
  <si>
    <t>辅助器具配置或更换申请</t>
  </si>
  <si>
    <t>辅助器具异地配置申请</t>
  </si>
  <si>
    <t>停工留薪期确认和延长确认</t>
  </si>
  <si>
    <t>工伤医疗（康复）费用申报</t>
  </si>
  <si>
    <t>《政府信息公开条例》、《中华人民共和国社会保险法》、《工伤保险条例》《关于工伤职工住院治疗伙食补助费到统筹地区以外就医所需交通食宿费用标准的通知》</t>
  </si>
  <si>
    <t>住院伙食补助费申领</t>
  </si>
  <si>
    <t>统筹地区以外交通、食宿费申领</t>
  </si>
  <si>
    <t>一次性工伤医疗补助金申请</t>
  </si>
  <si>
    <t>辅助器具配置（更换）费用申报</t>
  </si>
  <si>
    <t>伤残待遇申领（一次性伤残补助金、伤残津贴和生活护理费）</t>
  </si>
  <si>
    <t>一次性工亡补助金（含生活困难，预支50%确认）、丧葬补助金申领</t>
  </si>
  <si>
    <t>供养亲属抚恤金申领</t>
  </si>
  <si>
    <t>工伤保险待遇变更</t>
  </si>
  <si>
    <t>失业保险服务</t>
  </si>
  <si>
    <t>失业保险金申领</t>
  </si>
  <si>
    <t>《政府信息公开条例》、《中华人民共和国社会保险法》、《失业保险条例》</t>
  </si>
  <si>
    <t>丧葬补助金和抚恤金申领</t>
  </si>
  <si>
    <t>职业培训补贴申领</t>
  </si>
  <si>
    <t>职业介绍补贴申领</t>
  </si>
  <si>
    <t>农民合同制工人一次性生活补助申领</t>
  </si>
  <si>
    <t>代缴基本医疗保险费</t>
  </si>
  <si>
    <t>价格临时补贴申领</t>
  </si>
  <si>
    <t>失业保险关系转移接续</t>
  </si>
  <si>
    <t>稳岗补贴申领</t>
  </si>
  <si>
    <t>技能提升补贴申领</t>
  </si>
  <si>
    <t>东部7省（市）扩大支出试点项目</t>
  </si>
  <si>
    <t>企业年金方案备案</t>
  </si>
  <si>
    <t>《政府信息公开条例》、《中华人民共和国社会保险法》、《企业年金办法》</t>
  </si>
  <si>
    <t>企业年金方案重要条款变更备案</t>
  </si>
  <si>
    <t>企业年金方案终止备案</t>
  </si>
  <si>
    <t>社会保障卡服务</t>
  </si>
  <si>
    <t>社会保障卡申领</t>
  </si>
  <si>
    <t>《政府信息公开条例》、《中华人民共和国社会保险法》、《人力资源和社会保障部关于印发“中华人民共和国社会保障卡”管理办法的通知》</t>
  </si>
  <si>
    <t>社会保障卡启用（含社会保障卡银行账户激活）</t>
  </si>
  <si>
    <t>社会保障卡应用状态查询</t>
  </si>
  <si>
    <t>社会保障卡信息变更（非关键信息）</t>
  </si>
  <si>
    <t>■政府网站   ■政务服务中心
■基层公共服务平台</t>
  </si>
  <si>
    <t>社会保障卡密码修改与重置</t>
  </si>
  <si>
    <t>社会保障卡挂失与解挂</t>
  </si>
  <si>
    <t>社会保障卡补换、换领、换发</t>
  </si>
  <si>
    <t>社会保障卡注销</t>
  </si>
  <si>
    <t>（十一）城乡规划领域基层政务公开标准目录</t>
  </si>
  <si>
    <t>公共
服务</t>
  </si>
  <si>
    <t>法规文件</t>
  </si>
  <si>
    <t>城乡规划领域相关法律、法规、规章、规范性文件</t>
  </si>
  <si>
    <t>《中华人民共和国城乡规划法》、《政府信息公开条例》</t>
  </si>
  <si>
    <t>信息形成或者变更之日起20个工作日内</t>
  </si>
  <si>
    <t>自然资源局</t>
  </si>
  <si>
    <t xml:space="preserve">■政府网站 
■公开查阅点
■政务服务中心二楼城建大厅    </t>
  </si>
  <si>
    <t>政民互动</t>
  </si>
  <si>
    <t>城乡规划事项的意见征集、咨询、信访等</t>
  </si>
  <si>
    <t xml:space="preserve">■政府网站  
■公开查阅点
■政务服务中心二楼城建大厅  </t>
  </si>
  <si>
    <t>办事服务</t>
  </si>
  <si>
    <t>行政许可的事项、依据、条件、数量、程序、期限以及申请行政许可需要提交的全部材料目录</t>
  </si>
  <si>
    <t>■政府网站  
■公开查阅点
■政务服务中心二楼城建大厅 </t>
  </si>
  <si>
    <t>规划编制</t>
  </si>
  <si>
    <t>城市、镇总体规划及同级的土地利用规划</t>
  </si>
  <si>
    <t>规划批准文件、脱密后的文本及图纸等</t>
  </si>
  <si>
    <t>《中华人民共和国土地管理法》、《中华人民共和国城乡规划法》、《政府信息公开条例》</t>
  </si>
  <si>
    <t>■政府网站  
■公开查阅点
■政务服务中心二楼城建大厅</t>
  </si>
  <si>
    <t>乡规划及同级的土地利用规划</t>
  </si>
  <si>
    <t>脱密后的文本及图纸等</t>
  </si>
  <si>
    <t>城市、镇详细规划</t>
  </si>
  <si>
    <t>脱密后的文本及图表等</t>
  </si>
  <si>
    <t>■政府网站 
■公开查阅点
■政务服务中心二楼城建大厅 </t>
  </si>
  <si>
    <t>部分村庄编制完成的村庄规划、村土地利用规划</t>
  </si>
  <si>
    <t>脱密后的文本及附图等</t>
  </si>
  <si>
    <t>《中华人民共和国土地管理法》、《中华人民共和国城乡规划法》、《政府信息公开条例》、《国土资源部关于有序开展村土地利用规划编制工作的指导意见》</t>
  </si>
  <si>
    <t>规划许可</t>
  </si>
  <si>
    <t>建设项目选址与预审意见书</t>
  </si>
  <si>
    <t>新办、变更、延续、补证、注销的办理情况（涉密项目除外）</t>
  </si>
  <si>
    <t>■内蒙古自治区政务服务一体化平台
■双随机、一公开网站
■政务服务中心二楼城建大厅</t>
  </si>
  <si>
    <t>建设用地规划许可证</t>
  </si>
  <si>
    <t>建设工程规划许可证</t>
  </si>
  <si>
    <t>乡村建设规划许可证</t>
  </si>
  <si>
    <t>新办、变更、延续、补证、注销的办理情况</t>
  </si>
  <si>
    <t>行政处罚</t>
  </si>
  <si>
    <t>行政处罚基本信息</t>
  </si>
  <si>
    <t>执法主体、执法人员姓名及证件编号、职责、权限、查处依据、工作程序、救济渠道和随机抽查事项清单等信息</t>
  </si>
  <si>
    <t>《中华人民共和国城乡规划法》、《政府信息公开条例》、《关于全面推行行政执法公示制度执法全过程记录制度重大执法决定法制审核制度的指导意见》</t>
  </si>
  <si>
    <t>■双随机、一公开网站
■政务服务中心二楼城建大厅</t>
  </si>
  <si>
    <t>事后公开</t>
  </si>
  <si>
    <t>作出的行政处罚决定信息（法律、行政法规另有规定的除外）</t>
  </si>
  <si>
    <r>
      <rPr>
        <sz val="9"/>
        <color rgb="FF000000"/>
        <rFont val="仿宋_GB2312"/>
        <charset val="134"/>
      </rPr>
      <t>7</t>
    </r>
    <r>
      <rPr>
        <sz val="9"/>
        <color rgb="FF000000"/>
        <rFont val="仿宋_GB2312"/>
        <charset val="134"/>
      </rPr>
      <t>个工作日</t>
    </r>
  </si>
  <si>
    <t>征地管理政策</t>
  </si>
  <si>
    <t>─</t>
  </si>
  <si>
    <r>
      <rPr>
        <sz val="9"/>
        <color rgb="FF000000"/>
        <rFont val="仿宋_GB2312"/>
        <charset val="134"/>
      </rPr>
      <t>征地补偿安置法律以及适用于本地区的政策、技术标准等规定要求。1.法律法规和规章；2.征地前期准备、征地审查报批、征地组织实施规范性文件；3.土地补偿费和安置补助费标准（征地区片综合地价或征地统一年产值标准）；4.地上附着物和青苗补偿费标准；〔</t>
    </r>
    <r>
      <rPr>
        <sz val="9"/>
        <color rgb="FF000000"/>
        <rFont val="仿宋_GB2312"/>
        <charset val="134"/>
      </rPr>
      <t>*</t>
    </r>
    <r>
      <rPr>
        <sz val="9"/>
        <color rgb="FF000000"/>
        <rFont val="仿宋_GB2312"/>
        <charset val="134"/>
      </rPr>
      <t>农村村民住宅拆迁补偿标准〕；〔</t>
    </r>
    <r>
      <rPr>
        <sz val="9"/>
        <color rgb="FF000000"/>
        <rFont val="仿宋_GB2312"/>
        <charset val="134"/>
      </rPr>
      <t>*</t>
    </r>
    <r>
      <rPr>
        <sz val="9"/>
        <color rgb="FF000000"/>
        <rFont val="仿宋_GB2312"/>
        <charset val="134"/>
      </rPr>
      <t>征地工作流程图〕。</t>
    </r>
  </si>
  <si>
    <t>自该信息形成或者变更之日起20个工作日内予以公开，法律法规另有规定的除外。</t>
  </si>
  <si>
    <t>县自然资源局和负责农村集体土地征收的有关部门</t>
  </si>
  <si>
    <t>■政府网站    
■征地信息公开平台      
■政务服务中心</t>
  </si>
  <si>
    <t>征地前期准备</t>
  </si>
  <si>
    <t>拟征收土地告知</t>
  </si>
  <si>
    <r>
      <rPr>
        <sz val="9"/>
        <color rgb="FF000000"/>
        <rFont val="仿宋_GB2312"/>
        <charset val="134"/>
      </rPr>
      <t>在拟征收土地前，应明确征收土地有关事项并予以公开。1.拟征收土地用途；2.拟征收土地的位置和范围；3.征地补偿标准及安置途径；4.开展土地现状调查的安排；5.拟征收土地的原用途管控（包括不得抢栽、抢种、抢建等有关规定）；6.听证权利；〔</t>
    </r>
    <r>
      <rPr>
        <sz val="9"/>
        <color rgb="FF000000"/>
        <rFont val="仿宋_GB2312"/>
        <charset val="134"/>
      </rPr>
      <t>*</t>
    </r>
    <r>
      <rPr>
        <sz val="9"/>
        <color rgb="FF000000"/>
        <rFont val="仿宋_GB2312"/>
        <charset val="134"/>
      </rPr>
      <t>对土地现状调查结果有异议的救济措施〕。</t>
    </r>
  </si>
  <si>
    <t>《国务院关于深化改革严格土地管理的决定》</t>
  </si>
  <si>
    <t>在实地启动拟征收土地工作时，在村公示栏公开。</t>
  </si>
  <si>
    <r>
      <rPr>
        <sz val="9"/>
        <color rgb="FF000000"/>
        <rFont val="仿宋_GB2312"/>
        <charset val="134"/>
      </rPr>
      <t>县 </t>
    </r>
    <r>
      <rPr>
        <sz val="9"/>
        <color rgb="FF000000"/>
        <rFont val="仿宋_GB2312"/>
        <charset val="134"/>
      </rPr>
      <t>自然资源</t>
    </r>
    <r>
      <rPr>
        <sz val="9"/>
        <color rgb="FF000000"/>
        <rFont val="仿宋_GB2312"/>
        <charset val="134"/>
      </rPr>
      <t> </t>
    </r>
    <r>
      <rPr>
        <sz val="9"/>
        <color rgb="FF000000"/>
        <rFont val="仿宋_GB2312"/>
        <charset val="134"/>
      </rPr>
      <t>局以及负责实施农村集体土地征收的有关部门（含乡镇政府等）</t>
    </r>
  </si>
  <si>
    <t>■ 村公示栏（电子屏）
▲政府网站    
▲征地信息公开平台</t>
  </si>
  <si>
    <t>√面向拟征收土地所在地的村集体成员</t>
  </si>
  <si>
    <t>收到征地批准文件之日起10个工作日内，在政府网站、征地信息公开平台公开。</t>
  </si>
  <si>
    <t>拟征收土地现状调查</t>
  </si>
  <si>
    <t>拟征收土地现状调查结果按规定确认后，调查结果予以公开。
1.征收土地勘测调查表；
2.地上附着物和青苗调查登记表；
〔*土地勘测定界图件（涉及国家秘密的项目除外；图件应按有关法律法规规定予以技术处理）〕。</t>
  </si>
  <si>
    <t>《中华人民共和国土地管理法》、《国务院关于深化改革严格土地管理的决定》</t>
  </si>
  <si>
    <r>
      <rPr>
        <sz val="9"/>
        <color rgb="FF000000"/>
        <rFont val="仿宋_GB2312"/>
        <charset val="134"/>
      </rPr>
      <t>拟征收土地现状调查结束后</t>
    </r>
    <r>
      <rPr>
        <sz val="9"/>
        <color rgb="FF000000"/>
        <rFont val="仿宋_GB2312"/>
        <charset val="134"/>
      </rPr>
      <t>5</t>
    </r>
    <r>
      <rPr>
        <sz val="9"/>
        <color rgb="FF000000"/>
        <rFont val="仿宋_GB2312"/>
        <charset val="134"/>
      </rPr>
      <t>个工作日内，在村公示栏公开。</t>
    </r>
  </si>
  <si>
    <r>
      <rPr>
        <sz val="9"/>
        <color rgb="FF000000"/>
        <rFont val="仿宋_GB2312"/>
        <charset val="134"/>
      </rPr>
      <t>县 </t>
    </r>
    <r>
      <rPr>
        <sz val="9"/>
        <color rgb="FF000000"/>
        <rFont val="仿宋_GB2312"/>
        <charset val="134"/>
      </rPr>
      <t>自然资源</t>
    </r>
    <r>
      <rPr>
        <sz val="9"/>
        <color rgb="FF000000"/>
        <rFont val="仿宋_GB2312"/>
        <charset val="134"/>
      </rPr>
      <t> </t>
    </r>
    <r>
      <rPr>
        <sz val="9"/>
        <color rgb="FF000000"/>
        <rFont val="仿宋_GB2312"/>
        <charset val="134"/>
      </rPr>
      <t>局和负责农村集体土地征收的有关部门</t>
    </r>
  </si>
  <si>
    <t>拟征地听证</t>
  </si>
  <si>
    <t>征地前期工作中依申请开展听证工作的，听证结果予以公开。按拟征收土地告知确定的时间制作《听证通知书》；按《听证通知书》规定的时间组织听证；实施听证的，公开听证相关材料。
1.《听证通知书》；
2.听证处理意见；
〔*听证笔录有关资料〕。</t>
  </si>
  <si>
    <t>《国土资源听证规定》、《国土资源部办公厅关于进一步做好市县征地信息公开工作有关问题的通知》</t>
  </si>
  <si>
    <r>
      <rPr>
        <sz val="9"/>
        <color rgb="FF000000"/>
        <rFont val="仿宋_GB2312"/>
        <charset val="134"/>
      </rPr>
      <t>①《听证通知书》应在组织听证</t>
    </r>
    <r>
      <rPr>
        <sz val="9"/>
        <color rgb="FF000000"/>
        <rFont val="仿宋_GB2312"/>
        <charset val="134"/>
      </rPr>
      <t>7</t>
    </r>
    <r>
      <rPr>
        <sz val="9"/>
        <color rgb="FF000000"/>
        <rFont val="仿宋_GB2312"/>
        <charset val="134"/>
      </rPr>
      <t>个工作日前予以公开；②其他听证公开内容在拟征地听证工作结束后</t>
    </r>
    <r>
      <rPr>
        <sz val="9"/>
        <color rgb="FF000000"/>
        <rFont val="仿宋_GB2312"/>
        <charset val="134"/>
      </rPr>
      <t>5</t>
    </r>
    <r>
      <rPr>
        <sz val="9"/>
        <color rgb="FF000000"/>
        <rFont val="仿宋_GB2312"/>
        <charset val="134"/>
      </rPr>
      <t>个工作日内在村公示栏公开。</t>
    </r>
  </si>
  <si>
    <t>■村公示栏（电子屏）
▲政府网站    
▲征地信息公开平台</t>
  </si>
  <si>
    <t>征地审查报批</t>
  </si>
  <si>
    <t>征地报批材料</t>
  </si>
  <si>
    <t>县 人民政府按照建设用地审查报批有关规定，组织用地报批过程中的相关报批材料予以公开。
1.县 人民政府建设用地请示；
2.县 自然资源 局建设用地审查意见；
3.建设用地呈报说明书、农用地转用方案、补充耕地方案、征收土地方案、供地方案；
〔*其他相关文字报批材料和图件由各省（区、市）确定公开方式〕。</t>
  </si>
  <si>
    <t>《政府信息公开条例》、建设用地审查报批有关规定。</t>
  </si>
  <si>
    <t>收到征地批准文件之日起10个工作日内公开。</t>
  </si>
  <si>
    <r>
      <rPr>
        <sz val="9"/>
        <color rgb="FF000000"/>
        <rFont val="仿宋_GB2312"/>
        <charset val="134"/>
      </rPr>
      <t>县 </t>
    </r>
    <r>
      <rPr>
        <sz val="9"/>
        <color rgb="FF000000"/>
        <rFont val="仿宋_GB2312"/>
        <charset val="134"/>
      </rPr>
      <t>自然资源</t>
    </r>
    <r>
      <rPr>
        <sz val="9"/>
        <color rgb="FF000000"/>
        <rFont val="仿宋_GB2312"/>
        <charset val="134"/>
      </rPr>
      <t> 局</t>
    </r>
  </si>
  <si>
    <t>▲政府网站    
▲征地信息公开平台</t>
  </si>
  <si>
    <t>征地批准文件</t>
  </si>
  <si>
    <t>有权一级人民政府批准用地的批复文件、地方人民政府转发批复文件应予以公开。 
1.国务院批准用地批复文件（指用地由国务院批准）；
2.省级人民政府批准用地批复文件（指用地由省级人民政府批准）；
3.国务院批准城市用地后省级人民政府审核同意实施方案文件；
4.地方人民政府转发用地批复文件；
5.其他用地批准文件。</t>
  </si>
  <si>
    <t>《中华人民共和国土地管理法》、《政府信息公开条例》</t>
  </si>
  <si>
    <t>▲政府网站     
▲征地信息公开平台      
▲ 村公示栏（电子屏）</t>
  </si>
  <si>
    <t>征地组织实施</t>
  </si>
  <si>
    <t>征收土地公告</t>
  </si>
  <si>
    <t>根据用地批复文件，县 人民政府拟定征收土地公告并予以公开。
1.征地批准机关、批准文号、批准时间和批准用途；
2.被征收土地的所有权人、位置、地类、面积；
3.征地补偿标准、农业人口安置方式、社会保障途径等；
4.办理征地补偿登记的期限、地点和要求；
5.救济途径。</t>
  </si>
  <si>
    <t>《中华人民共和国土地管理法》、《征收土地公告办法》</t>
  </si>
  <si>
    <t>征地补偿登记</t>
  </si>
  <si>
    <t>征地补偿登记汇总表。</t>
  </si>
  <si>
    <r>
      <rPr>
        <sz val="9"/>
        <color rgb="FF000000"/>
        <rFont val="仿宋_GB2312"/>
        <charset val="134"/>
      </rPr>
      <t>征地补偿登记结束后</t>
    </r>
    <r>
      <rPr>
        <sz val="9"/>
        <color rgb="FF000000"/>
        <rFont val="仿宋_GB2312"/>
        <charset val="134"/>
      </rPr>
      <t>5</t>
    </r>
    <r>
      <rPr>
        <sz val="9"/>
        <color rgb="FF000000"/>
        <rFont val="仿宋_GB2312"/>
        <charset val="134"/>
      </rPr>
      <t>个工作日内公开。公示结束后，转为依申请公开。</t>
    </r>
  </si>
  <si>
    <r>
      <rPr>
        <sz val="9"/>
        <color rgb="FF000000"/>
        <rFont val="仿宋_GB2312"/>
        <charset val="134"/>
      </rPr>
      <t>■ </t>
    </r>
    <r>
      <rPr>
        <sz val="9"/>
        <color rgb="FF000000"/>
        <rFont val="仿宋_GB2312"/>
        <charset val="134"/>
      </rPr>
      <t xml:space="preserve">村公示栏（电子屏）  </t>
    </r>
  </si>
  <si>
    <t>√拟征收土地所在地的村集体成员</t>
  </si>
  <si>
    <r>
      <rPr>
        <sz val="9"/>
        <color rgb="FF000000"/>
        <rFont val="仿宋_GB2312"/>
        <charset val="134"/>
      </rPr>
      <t>〔*</t>
    </r>
    <r>
      <rPr>
        <sz val="9"/>
        <color rgb="FF000000"/>
        <rFont val="仿宋_GB2312"/>
        <charset val="134"/>
      </rPr>
      <t>征地补偿登记前置与征收土地现状调查合并进行的，在前置环节一并公开〕。</t>
    </r>
  </si>
  <si>
    <t>征地补偿安置方案公告</t>
  </si>
  <si>
    <t>征收土地公告期满后，县 自然资源 局和负责农村集体土地征收的有关部门拟定《征地补偿安置方案》并予以公开。
1.被征收土地的位置、地类、面积，地上附着物和青苗的种类、数量，需要安置的农业人口和数量； 
2.土地补偿费和安置补助费的标准、数额、支付对象和支付方式；
3.地上附着物和青苗的补偿标准与支付方式；
4.社会保障费用的筹集方法、缴费比例和办法；
5.农业人员安置具体途径；
6.其他有关征地补偿、安置的具体措施；
7.听证等救济途径；
〔*征地补偿安置方案前置的，在前置环节一并公开〕。</t>
  </si>
  <si>
    <t>《国土资源部办公厅关于进一步做好市县征地信息公开工作有关问题的通知》、《征收土地公告办法》。</t>
  </si>
  <si>
    <r>
      <rPr>
        <sz val="9"/>
        <color rgb="FF000000"/>
        <rFont val="仿宋_GB2312"/>
        <charset val="134"/>
      </rPr>
      <t>拟定《征地补偿安置方案》后</t>
    </r>
    <r>
      <rPr>
        <sz val="9"/>
        <color rgb="FF000000"/>
        <rFont val="仿宋_GB2312"/>
        <charset val="134"/>
      </rPr>
      <t>5</t>
    </r>
    <r>
      <rPr>
        <sz val="9"/>
        <color rgb="FF000000"/>
        <rFont val="仿宋_GB2312"/>
        <charset val="134"/>
      </rPr>
      <t>个工作日内公开。</t>
    </r>
  </si>
  <si>
    <r>
      <rPr>
        <sz val="9"/>
        <color rgb="FF000000"/>
        <rFont val="仿宋_GB2312"/>
        <charset val="134"/>
      </rPr>
      <t>■ </t>
    </r>
    <r>
      <rPr>
        <sz val="9"/>
        <color rgb="FF000000"/>
        <rFont val="仿宋_GB2312"/>
        <charset val="134"/>
      </rPr>
      <t>村公示栏（电子屏）</t>
    </r>
  </si>
  <si>
    <t>征地补偿安置方案听证</t>
  </si>
  <si>
    <t>依申请开展听证工作的，听证结果公开。按征地补偿安置方案公告确定的时间制作《听证通知书》；按《听证通知书》规定的时间组织听证；实施听证的，公开听证相关材料。
1.《听证通知书》；
2.听证处理意见；〔*听证笔录有关资料〕。</t>
  </si>
  <si>
    <r>
      <rPr>
        <sz val="9"/>
        <color rgb="FF000000"/>
        <rFont val="仿宋_GB2312"/>
        <charset val="134"/>
      </rPr>
      <t>①《听证通知书》应在组织听证</t>
    </r>
    <r>
      <rPr>
        <sz val="9"/>
        <color rgb="FF000000"/>
        <rFont val="仿宋_GB2312"/>
        <charset val="134"/>
      </rPr>
      <t>7</t>
    </r>
    <r>
      <rPr>
        <sz val="9"/>
        <color rgb="FF000000"/>
        <rFont val="仿宋_GB2312"/>
        <charset val="134"/>
      </rPr>
      <t>个工作日前予以公开；②其他听证公开内容在征地听证结束后</t>
    </r>
    <r>
      <rPr>
        <sz val="9"/>
        <color rgb="FF000000"/>
        <rFont val="仿宋_GB2312"/>
        <charset val="134"/>
      </rPr>
      <t>5</t>
    </r>
    <r>
      <rPr>
        <sz val="9"/>
        <color rgb="FF000000"/>
        <rFont val="仿宋_GB2312"/>
        <charset val="134"/>
      </rPr>
      <t>个工作日内公开。公示结束后，转为依申请公开。</t>
    </r>
  </si>
  <si>
    <t>征地补偿费用支付</t>
  </si>
  <si>
    <t>征地补偿费用支付凭证。</t>
  </si>
  <si>
    <t>《政府信息公开条例》、《征收土地公告办法》</t>
  </si>
  <si>
    <r>
      <rPr>
        <sz val="9"/>
        <color rgb="FF000000"/>
        <rFont val="仿宋_GB2312"/>
        <charset val="134"/>
      </rPr>
      <t>获得支付凭证后</t>
    </r>
    <r>
      <rPr>
        <sz val="9"/>
        <color rgb="FF000000"/>
        <rFont val="仿宋_GB2312"/>
        <charset val="134"/>
      </rPr>
      <t>5</t>
    </r>
    <r>
      <rPr>
        <sz val="9"/>
        <color rgb="FF000000"/>
        <rFont val="仿宋_GB2312"/>
        <charset val="134"/>
      </rPr>
      <t>个工作日内予以公开。公示结束后，转为依申请公开。</t>
    </r>
  </si>
  <si>
    <t>〔在被征地村公告栏张贴，予以公开，张贴之日起20个工作日后可依申请公开〕。</t>
  </si>
  <si>
    <t>（十三）生态环境领域基层政务公开标准目录</t>
  </si>
  <si>
    <t>行政
许可</t>
  </si>
  <si>
    <r>
      <rPr>
        <sz val="9"/>
        <color theme="1"/>
        <rFont val="仿宋_GB2312"/>
        <charset val="134"/>
      </rPr>
      <t>受理环节：受理情况公示、报告书（</t>
    </r>
    <r>
      <rPr>
        <sz val="9"/>
        <color theme="1"/>
        <rFont val="仿宋_GB2312"/>
        <charset val="134"/>
      </rPr>
      <t>表）</t>
    </r>
    <r>
      <rPr>
        <sz val="9"/>
        <color theme="1"/>
        <rFont val="仿宋_GB2312"/>
        <charset val="134"/>
      </rPr>
      <t>全本；拟决定环节：拟审查环评文件基本情况公示；决定环节：环评批复</t>
    </r>
  </si>
  <si>
    <t>《中华人民共和国环境影响评价法》、《政府信息公开条例》以及环境保护部《环境信息公开办法（试行）》，制定本指南</t>
  </si>
  <si>
    <t>报告书自受理之日起公示10个工作日，报告表自受理之日起公示5个工作日；拟审批公示5个工作日，决定公示7天。</t>
  </si>
  <si>
    <t>■政府网站       
■政务服务中心二楼工程审批厅
■工程建设项目管理审批系统</t>
  </si>
  <si>
    <t>防治污染设施拆除或闲置审批</t>
  </si>
  <si>
    <t>企业或单位关闭、闲置、拆除工业固体废物污染环境防治设施、场所的核准结果；企业或单位拆除、闲置环境噪声污染防治设施的审批结果；</t>
  </si>
  <si>
    <t>《中华人民共和国固体废物污染环境防治法》、《中华人民共和国环境噪声污染防治法》、《中华人民共和国海洋环境保护法》、《政府信息公开条例》、《关于全面推进政务公开工作的意见》、《开展基层政务公开标准化规范化试点工作方案》</t>
  </si>
  <si>
    <t>■政府网站</t>
  </si>
  <si>
    <t>行政处罚行政强制和行政命令</t>
  </si>
  <si>
    <t>行政处罚流程</t>
  </si>
  <si>
    <t>行政处罚事先告知书；行政处罚听证通知书；处罚执行情况：同意分期（延期）缴纳罚款通知书、督促履行义务催告书、强制执行申请书等</t>
  </si>
  <si>
    <t>《环境保护法》、《中华人民共和国水污染防治法》、《中华人民共和国海洋环境保护法》、《中华人民共和国大气污染防治法》、《中华人民共和国环境噪声污染防治法》、《中华人民共和国土壤污染防治法》、《中华人民共和国固体废物污染环境防治法》、《中华人民共和国放射性污染防治法》、《中华人民共和国核安全法》、《中华人民共和国环境影响评价法》、《政府信息公开条例》、《环境行政处罚办法》</t>
  </si>
  <si>
    <t>自收到申请之日起20个工作日内
自该信息形成或者变更之日起20个工作日内</t>
  </si>
  <si>
    <t>行政处罚决定</t>
  </si>
  <si>
    <t>行政处罚决定书（全文公开）</t>
  </si>
  <si>
    <t>行政强制流程</t>
  </si>
  <si>
    <r>
      <rPr>
        <sz val="9"/>
        <color rgb="FF000000"/>
        <rFont val="仿宋_GB2312"/>
        <charset val="134"/>
      </rPr>
      <t>查封、扣押清单；查封</t>
    </r>
    <r>
      <rPr>
        <sz val="9"/>
        <color rgb="FF000000"/>
        <rFont val="仿宋_GB2312"/>
        <charset val="134"/>
      </rPr>
      <t>（</t>
    </r>
    <r>
      <rPr>
        <sz val="9"/>
        <color rgb="FF000000"/>
        <rFont val="仿宋_GB2312"/>
        <charset val="134"/>
      </rPr>
      <t>扣押</t>
    </r>
    <r>
      <rPr>
        <sz val="9"/>
        <color rgb="FF000000"/>
        <rFont val="仿宋_GB2312"/>
        <charset val="134"/>
      </rPr>
      <t>）</t>
    </r>
    <r>
      <rPr>
        <sz val="9"/>
        <color rgb="FF000000"/>
        <rFont val="仿宋_GB2312"/>
        <charset val="134"/>
      </rPr>
      <t>延期通知书；解除查封（扣押</t>
    </r>
    <r>
      <rPr>
        <sz val="9"/>
        <color rgb="FF000000"/>
        <rFont val="仿宋_GB2312"/>
        <charset val="134"/>
      </rPr>
      <t>）</t>
    </r>
    <r>
      <rPr>
        <sz val="9"/>
        <color rgb="FF000000"/>
        <rFont val="仿宋_GB2312"/>
        <charset val="134"/>
      </rPr>
      <t>决定书</t>
    </r>
  </si>
  <si>
    <t>自收到申请之日起20个工作日内</t>
  </si>
  <si>
    <t>行政强制决定</t>
  </si>
  <si>
    <r>
      <rPr>
        <sz val="9"/>
        <color rgb="FF000000"/>
        <rFont val="仿宋_GB2312"/>
        <charset val="134"/>
      </rPr>
      <t>查封、扣押决定书（全文公开</t>
    </r>
    <r>
      <rPr>
        <sz val="9"/>
        <color rgb="FF000000"/>
        <rFont val="仿宋_GB2312"/>
        <charset val="134"/>
      </rPr>
      <t>）</t>
    </r>
  </si>
  <si>
    <t>行政命令</t>
  </si>
  <si>
    <t>责令改正违法行为决定书（全文公开）</t>
  </si>
  <si>
    <t>其他行政职责</t>
  </si>
  <si>
    <t>企业事业单位突发环境事件应急预案备案</t>
  </si>
  <si>
    <t>企业事业单位突发环境事件应急预案备案情况</t>
  </si>
  <si>
    <t>《环境保护法》、《中华人民共和国突发事件应对法》、《政府信息公开条例》、《企业事业单位突发环境事件应急预案备案管理办法（试行）》</t>
  </si>
  <si>
    <t>公共服务事项</t>
  </si>
  <si>
    <t>生态环境主题活动组织情况</t>
  </si>
  <si>
    <t>环保公众开放活动通知、活动开展情况；参观环境宣传教育基地活动开展情况；在公共场所开展环境保护宣传教育活动通知、活动开展情况；六五环境日、全国低碳日等主题宣传活动通知、活动开展情况；开展生态、环保类教育培训活动通知、活动开展情况</t>
  </si>
  <si>
    <t>《环境保护法》、《政府信息公开条例》</t>
  </si>
  <si>
    <t>■政府网站
■微信公众号</t>
  </si>
  <si>
    <t>（十四）保障性住房领域基层政务公开标准目录</t>
  </si>
  <si>
    <t>法规政策</t>
  </si>
  <si>
    <t>法律法规</t>
  </si>
  <si>
    <t>文件名称；</t>
  </si>
  <si>
    <t>《已购公有住房和经济适用住房上市出售管理暂行办法》、《廉租住房保障办法》、《经济适用住房管理办法》、《公共租赁住房管理办法》、《住房城乡建设部 财政部 国家发改委关于公共租赁住房和廉租住房并轨运行的通知》、《中共中央办公厅国务院办公厅印发〈关于全面推进政务公开工作的意见〉的通知》、《国务院办公厅印发〈关于全面推进政务公开工作的意见〉实施细则的通知》、《住房和城乡建设部 财政部关于做好城镇住房保障家庭租赁补贴工作的指导意见》、《国务院办公厅关于推进公共资源配置领域政府信息公开的意见》</t>
  </si>
  <si>
    <t>信息获取（形成、变更）20个工作日内</t>
  </si>
  <si>
    <t>磴口县房屋产权交易中心</t>
  </si>
  <si>
    <t xml:space="preserve">■政府网站                </t>
  </si>
  <si>
    <t>文号；</t>
  </si>
  <si>
    <t>发布部门；</t>
  </si>
  <si>
    <t>发布日期；</t>
  </si>
  <si>
    <t>实施日期；</t>
  </si>
  <si>
    <t>正文。</t>
  </si>
  <si>
    <t>政策文件</t>
  </si>
  <si>
    <t>重大决策</t>
  </si>
  <si>
    <t>决策前预公开</t>
  </si>
  <si>
    <t>决策公开制度；</t>
  </si>
  <si>
    <t>《政府信息公开条例》、《中共中央办公厅国务院办公厅印发〈关于全面推进政务公开工作的意见〉的通知》、《国务院办公厅印发〈关于全面推进政务公开工作的意见〉实施细则的通知》</t>
  </si>
  <si>
    <t>信息形成（变更）20个工作日内</t>
  </si>
  <si>
    <t xml:space="preserve">■政府网站       </t>
  </si>
  <si>
    <t>意见征集。</t>
  </si>
  <si>
    <t xml:space="preserve">      </t>
  </si>
  <si>
    <t>决策会议公开</t>
  </si>
  <si>
    <t>会议名称；</t>
  </si>
  <si>
    <t>会议时间地点；</t>
  </si>
  <si>
    <t>会议结果。</t>
  </si>
  <si>
    <t>决策结果公开</t>
  </si>
  <si>
    <t>保障性住房领域方案、公示公告、通知等。</t>
  </si>
  <si>
    <t>规划计划</t>
  </si>
  <si>
    <t>中长期规划</t>
  </si>
  <si>
    <t>保障性住房专项规划。</t>
  </si>
  <si>
    <t>《经济适用住房管理办法》、《公共租赁住房管理办法》、《住房城乡建设部办公厅关于做好2012年住房保障信息公开工作的通知》、《住房城乡建设部办公厅关于进一步加强住房保障信息公开工作的通知》、《国务院办公厅关于推进公共资源配置领域政府信息公开的意见》</t>
  </si>
  <si>
    <t>年度计划</t>
  </si>
  <si>
    <t>年度建设计划任务量：开工套数、基本建成套数；</t>
  </si>
  <si>
    <t>年度计划项目：项目名称、建设地点、总建筑面积、住宅面积、计划开工时间、计划竣工时间。</t>
  </si>
  <si>
    <t>建设管理</t>
  </si>
  <si>
    <t>立项信息</t>
  </si>
  <si>
    <t>项目名称；建设地点；投资金额；计划安排。</t>
  </si>
  <si>
    <t>《政府信息公开条例》、《经济适用住房管理办法》、《公共租赁住房管理办法》、《住房城乡建设部办公厅关于做好2012年住房保障信息公开工作的通知》、《住房城乡建设部办公厅关于进一步加强住房保障信息公开工作的通知》、《国务院办公厅关于推进公共资源配置领域政府信息公开的意见》</t>
  </si>
  <si>
    <t>开工项目清单</t>
  </si>
  <si>
    <t>项目名称；建设地址；建设方式；建设总套数；开工时间；年度计划开工套数、实际开工套数；年度计划基本建成套数；建设、设计、施工和监理单位名称等。</t>
  </si>
  <si>
    <t xml:space="preserve">       </t>
  </si>
  <si>
    <t>基本建成项目清单</t>
  </si>
  <si>
    <t>项目名称；建设地址；建设单位；竣工套数；竣工时间等。</t>
  </si>
  <si>
    <t>竣工项目清单</t>
  </si>
  <si>
    <t>配套设施建设情况</t>
  </si>
  <si>
    <t>项目名称；建设地址；建设方式；开工时间；建设、设计、施工和监理单位名称等。</t>
  </si>
  <si>
    <t>配给管理</t>
  </si>
  <si>
    <t>保障性住房申请受理</t>
  </si>
  <si>
    <t>申请受理公告；</t>
  </si>
  <si>
    <t xml:space="preserve">《公共租赁住房管理办法》、《住房城乡建设部办公厅关于做好2012年住房保障信息公开工作的通知》、《住房城乡建设部办公厅关于进一步加强住房保障信息公开工作的通知》、《国务院办公厅关于推进公共资源配置领域政府信息公开的意见》                           </t>
  </si>
  <si>
    <t xml:space="preserve">■政府网站                   </t>
  </si>
  <si>
    <t>申请条件、程序、期限和所需材料；</t>
  </si>
  <si>
    <t>租赁补贴发放计划。</t>
  </si>
  <si>
    <t>公租房租赁补贴审批</t>
  </si>
  <si>
    <t>审核结果：申请对象姓名、身份证号(隐藏部分号码)、申请房源类型；</t>
  </si>
  <si>
    <t>房源信息</t>
  </si>
  <si>
    <t>项目名称；保障性住房类型；竣工日期；地址；住房套数；待分配套数；已分配套数；套型；面积；配租配售价格；分配日期等。</t>
  </si>
  <si>
    <t>《政府信息公开条例》、《公共租赁住房管理办法》、《住房城乡建设部办公厅关于做好2012年住房保障信息公开工作的通知》、《住房城乡建设部办公厅关于进一步加强住房保障信息公开工作的通知》、《国务院办公厅关于推进公共资源配置领域政府信息公开的意见》</t>
  </si>
  <si>
    <t>选房或摇号公告</t>
  </si>
  <si>
    <t>公告名称；发布部门；发布日期；正文，包括时间、地点、流程、注意事项等。</t>
  </si>
  <si>
    <t xml:space="preserve">■政府网站             </t>
  </si>
  <si>
    <t>分配结果</t>
  </si>
  <si>
    <t>保障对象姓名；保障性住房类型；房号、面积、套型；所在建设项目名称等。</t>
  </si>
  <si>
    <t>办理配租配售公告</t>
  </si>
  <si>
    <t>配后管理</t>
  </si>
  <si>
    <t>公租房资格定期审核</t>
  </si>
  <si>
    <t>年审或定期审核家庭信息，含保障对象编号、姓名、身份证号﹝隐藏部分号码﹞；配租房源；套型；面积；是否审核通过；未通过原因等。</t>
  </si>
  <si>
    <t>《公共租赁住房管理办法》、《国务院办公厅关于推进公共资源配置领域政府信息公开的意见》</t>
  </si>
  <si>
    <t xml:space="preserve">■政府网站         </t>
  </si>
  <si>
    <t>自愿退出</t>
  </si>
  <si>
    <t>原保障对象姓名、身份证号（隐藏部分号码）；原租购项目名称、地址、类型、套型、面积等；原享受补贴面积、标准等。</t>
  </si>
  <si>
    <t>《公共租赁住房管理办法》、《住房城乡建设部办公厅关于做好2012年住房保障信息公开工作的通知》、《住房城乡建设部办公厅关于进一步加强住房保障信息公开工作的通知》、《国务院办公厅关于推进公共资源配置领域政府信息公开的意见》</t>
  </si>
  <si>
    <t>不符合条件退出</t>
  </si>
  <si>
    <t>违规处罚退出</t>
  </si>
  <si>
    <t>租赁补贴发放</t>
  </si>
  <si>
    <t>保障对象姓名、身份证号（隐藏部分号码）；发放金额；发放年度、月份、日期；发放方式。</t>
  </si>
  <si>
    <t>申请保障</t>
  </si>
  <si>
    <t>申请条件；申请所需材料及范本；申请流程和办理时限；申请受理（办理）机构；受理地点；咨询电话、监督电话等。</t>
  </si>
  <si>
    <t>《关于全面推进政务公开工作的意见》、《国务院关于加快推进“互联网+政务服务”工作的指导意见》</t>
  </si>
  <si>
    <t xml:space="preserve">■政府网站       
■公开查阅点     
■政务服务中心
■便民服务站     </t>
  </si>
  <si>
    <t>心</t>
  </si>
  <si>
    <t>合同备案</t>
  </si>
  <si>
    <t>合同范本；备案机构；受理地点；咨询电话等。</t>
  </si>
  <si>
    <t xml:space="preserve">■政府网站             
■公开查阅点     
■政务服务中心
■便民服务站  </t>
  </si>
  <si>
    <t>申请所需材料及范本；申请方式、流程；申请受理（办理）机构；受理地点；咨询电话、监督电话等。</t>
  </si>
  <si>
    <t>本级政策解读</t>
  </si>
  <si>
    <t>解读主体；解读内容；解读方式；解读时间等。</t>
  </si>
  <si>
    <t>回应关切</t>
  </si>
  <si>
    <t>主动回应</t>
  </si>
  <si>
    <t>公众提出的意见建议及回复情况；公开突发事件应对情况等</t>
  </si>
  <si>
    <t>互动回应</t>
  </si>
  <si>
    <t>在收集分析研判舆情的基础上，针对舆论关注的焦点、热点和关键问题的互动回应内容</t>
  </si>
  <si>
    <t>《关于全面推进政务公开工作的意见》、《国务院办公厅关于推进公共资源配置领域政府信息公开的意见》</t>
  </si>
  <si>
    <t xml:space="preserve">■政府网站              </t>
  </si>
  <si>
    <t>评价结果</t>
  </si>
  <si>
    <t>上级评价、表彰情况</t>
  </si>
  <si>
    <t>上级对本地区保障性住房领域年度工作完成情况的评价、通报、排名；获上级表彰、入围上级推广示范情况等。</t>
  </si>
  <si>
    <t>社会评价情况</t>
  </si>
  <si>
    <t>公众对保障性住房工作满意度评价。</t>
  </si>
  <si>
    <t>法规</t>
  </si>
  <si>
    <t>国家层面法规政策</t>
  </si>
  <si>
    <t>《国有土地上房屋征收与补偿条例》；《国有土地上房屋征收评估办法》；《关于推进国有土地上房屋征收与补偿信息公开工作的实施意见》；《关于进一步加强国有土地上房屋征收与补偿信息公开工作的通知》。</t>
  </si>
  <si>
    <t>信息形成或者变更之日起20个工作日内予以公开</t>
  </si>
  <si>
    <t>县（区、市）人民政府及房屋征收部门</t>
  </si>
  <si>
    <t>政策</t>
  </si>
  <si>
    <t>征收</t>
  </si>
  <si>
    <t>启动要件</t>
  </si>
  <si>
    <t>征收项目符合公共利益的相关材料。</t>
  </si>
  <si>
    <t>《国有土地上房屋征收与补偿条例》</t>
  </si>
  <si>
    <t>自收到申请之日起20个工作日内公开</t>
  </si>
  <si>
    <t>县（区、市）人民政府及相关部门</t>
  </si>
  <si>
    <t>■其他_</t>
  </si>
  <si>
    <t>房屋调查登记</t>
  </si>
  <si>
    <t>入户调查通知；调查结果；认定结果。</t>
  </si>
  <si>
    <t>《国有土地上房屋征收与补偿条例》；《国有土地上房屋征收评估办法》；《关于推进国有土地上房屋征收与补偿信息公开工作的实施意见》；《关于进一步加强国有土地上房屋征收与补偿信息公开工作的通知》</t>
  </si>
  <si>
    <t>■入户/现场</t>
  </si>
  <si>
    <t>在征收范围内向被征收人</t>
  </si>
  <si>
    <t>房屋征收补偿方案拟订</t>
  </si>
  <si>
    <t>论证结论;征求意见情况;根据公众意见修改情况。</t>
  </si>
  <si>
    <t>《国有土地上房屋征收与补偿条例》；《关于推进国有土地上房屋征收与补偿信息公开工作的实施意见》；《关于进一步加强国有土地上房屋征收与补偿信息公开工作的通知》</t>
  </si>
  <si>
    <t>信息形成或者变更之日起20个工作日内予以公开；征求意见期限不得少于30日</t>
  </si>
  <si>
    <t>县（区、市）人民政府</t>
  </si>
  <si>
    <t>■其他</t>
  </si>
  <si>
    <t>房屋征收决定</t>
  </si>
  <si>
    <t>房屋征收决定公告（包括补偿方案和行政复议、行政诉讼权利等事项）。</t>
  </si>
  <si>
    <t>在征收范围内</t>
  </si>
  <si>
    <t>评估</t>
  </si>
  <si>
    <t>被征收房屋评估</t>
  </si>
  <si>
    <t>分户的初步评估结果。</t>
  </si>
  <si>
    <t>县（区、市）房屋征收部门</t>
  </si>
  <si>
    <t>补偿</t>
  </si>
  <si>
    <t>分户补偿情况</t>
  </si>
  <si>
    <t>分户补偿结果。</t>
  </si>
  <si>
    <t>房屋征收补偿决定</t>
  </si>
  <si>
    <t>房屋征收补偿决定公告。</t>
  </si>
  <si>
    <t xml:space="preserve">（十六）农村危房改造领域基层政务公开标准目录  </t>
  </si>
  <si>
    <t xml:space="preserve"> </t>
  </si>
  <si>
    <t>城镇燃气管理</t>
  </si>
  <si>
    <t>燃气经营许可证核发</t>
  </si>
  <si>
    <t xml:space="preserve">  申请条件、</t>
  </si>
  <si>
    <t>《城镇燃气管理条例》</t>
  </si>
  <si>
    <t>20个工作日</t>
  </si>
  <si>
    <t>政府网站</t>
  </si>
  <si>
    <t xml:space="preserve">  申请材料、</t>
  </si>
  <si>
    <t xml:space="preserve">  申请流程、</t>
  </si>
  <si>
    <t xml:space="preserve">法定依据   </t>
  </si>
  <si>
    <t>市政设施建设类审批</t>
  </si>
  <si>
    <t>占用、挖掘城市道路审批</t>
  </si>
  <si>
    <t>《城镇道路管理条例》</t>
  </si>
  <si>
    <t>磴口县环境卫生管理所</t>
  </si>
  <si>
    <t>城市供水、城镇排水与污水处理</t>
  </si>
  <si>
    <t>因工程建设需要拆除、改动、迁移供水、排水与污水处理设施审核</t>
  </si>
  <si>
    <t>申请条件、</t>
  </si>
  <si>
    <t>《城镇排水与污水处理条例》</t>
  </si>
  <si>
    <t>申请材料、</t>
  </si>
  <si>
    <t>申请流程、</t>
  </si>
  <si>
    <t>法定依据</t>
  </si>
  <si>
    <t>（十八）城市综合执法领域基层政务公开标准目录</t>
  </si>
  <si>
    <t xml:space="preserve">    公开渠道和载体                      </t>
  </si>
  <si>
    <t>特定群体</t>
  </si>
  <si>
    <t>依申请</t>
  </si>
  <si>
    <t>市级</t>
  </si>
  <si>
    <t>1</t>
  </si>
  <si>
    <t>房地产管理</t>
  </si>
  <si>
    <t>未取得房地产开发企业资质证书，擅自销售商品房</t>
  </si>
  <si>
    <t>1.机构职能、权责清单、执法人员名单；
2.执法程序或行政强制流程图；
3.执法依据；
4.行政处罚自由裁量基准；
5.咨询、监督投诉方式；
6.处罚决定；
7.救济渠道。</t>
  </si>
  <si>
    <t xml:space="preserve">《商品房销售管理办法》
</t>
  </si>
  <si>
    <t xml:space="preserve">1.除处罚决定外其他内容：长期公开（动态调整）；
</t>
  </si>
  <si>
    <t xml:space="preserve">1.政府网站     </t>
  </si>
  <si>
    <t>2</t>
  </si>
  <si>
    <t>房地产开发企业在销售商品房中未按照规定的现售条件现售商品房</t>
  </si>
  <si>
    <t>3</t>
  </si>
  <si>
    <t>房地产开发企业在销售商品房中未按照规定向买受人明示《商品房销售管理办法》、《商品房买卖合同示范文本》、《城市商品房预售管理办法》</t>
  </si>
  <si>
    <t>4</t>
  </si>
  <si>
    <t>开发企业在商品住宅销售中不按照规定发放《住宅质量保证书》和《住宅使用说明书》</t>
  </si>
  <si>
    <t xml:space="preserve">《房地产开发企业资质管理规定》
</t>
  </si>
  <si>
    <t>5</t>
  </si>
  <si>
    <t>工程建设管理</t>
  </si>
  <si>
    <t>未取得施工许可证或者开工报告未经批准擅自施工</t>
  </si>
  <si>
    <t xml:space="preserve">《中华人民共和国建筑法》
《建设工程质量管理条例》
</t>
  </si>
  <si>
    <t>1.除处罚决定外其他内容：长期公开（动态调整）；
2.处罚决定：20个工作日内。</t>
  </si>
  <si>
    <t>磴口县住建局公开1-5项，磴口县城市管理行政执法局公开6-7项</t>
  </si>
  <si>
    <t>1.政府网站   2.其他    行政处罚决定公示在国家企业信用信息公示系统(部门协同监管平台-内蒙古)</t>
  </si>
  <si>
    <t>6</t>
  </si>
  <si>
    <t>建设单位未按照国家规定办理工程质量监督手续</t>
  </si>
  <si>
    <t xml:space="preserve">《建设工程质量管理条例》
</t>
  </si>
  <si>
    <t>7</t>
  </si>
  <si>
    <t>未组织竣工验收，建设单位擅自交付使用</t>
  </si>
  <si>
    <t>8</t>
  </si>
  <si>
    <t>验收不合格，建设单位擅自交付使用</t>
  </si>
  <si>
    <t>9</t>
  </si>
  <si>
    <t>建设单位对不合格的建设工程按照合格工程验收</t>
  </si>
  <si>
    <t>10</t>
  </si>
  <si>
    <t>建设工程竣工验收后，建设单位未向建设行政主管部门或者其他有关部门移交建设项目档案</t>
  </si>
  <si>
    <t>11</t>
  </si>
  <si>
    <t>施工单位在施工中偷工减料；使用不合格的建筑材料、建筑构配件和设备；或者有不按照工程设计图纸或者施工技术标准施工的其他行为</t>
  </si>
  <si>
    <t>12</t>
  </si>
  <si>
    <t>施工单位未对建筑材料、建筑构配件、设备和商品混凝土进行检验，或者未对涉及结构安全的试块、试件以及有关材料取样检测</t>
  </si>
  <si>
    <t>13</t>
  </si>
  <si>
    <t>施工单位的主要负责人、项目负责人、专职安全生产管理人员、作业人员或者特种作业人员，未经安全教育培训或者经考核不合格即从事相关工作</t>
  </si>
  <si>
    <t xml:space="preserve">《建设工程安全生产管理条例》
</t>
  </si>
  <si>
    <t>14</t>
  </si>
  <si>
    <t>施工单位未在施工现场的危险部位设置明显的安全警示标志，或者未按照国家有关规定在施工现场设置消防通道、消防水源、配备消防设施和灭火器材</t>
  </si>
  <si>
    <t>15</t>
  </si>
  <si>
    <t>施工单位的主要负责人、项目负责人未履行安全生产管理职责</t>
  </si>
  <si>
    <t>16</t>
  </si>
  <si>
    <t>施工单位未按照民用建筑节能强制性标准进行施工</t>
  </si>
  <si>
    <t xml:space="preserve">《民用建筑节能条例》
</t>
  </si>
  <si>
    <t>17</t>
  </si>
  <si>
    <t>对不符合施工图设计文件要求的墙体材料、保温材料、门窗、采暖制冷系统和照明设备，工程监理单位按照符合施工图设计文件要求签字</t>
  </si>
  <si>
    <t>18</t>
  </si>
  <si>
    <t>“安管人员”未取得安全生产考核合格证书</t>
  </si>
  <si>
    <t xml:space="preserve">《建筑施工企业主要负责人、项目负责人和专职安全生产管理人员安全生产管理规定》
</t>
  </si>
  <si>
    <t>19</t>
  </si>
  <si>
    <t>主要负责人、项目负责人未按规定履行安全生产管理职责</t>
  </si>
  <si>
    <t>20</t>
  </si>
  <si>
    <t>专职安全生产管理人员未按规定履行安全生产管理职责</t>
  </si>
  <si>
    <t>21</t>
  </si>
  <si>
    <t>出租单位、自购建筑起重机械的使用单位未按照规定办理注销手续</t>
  </si>
  <si>
    <t xml:space="preserve">《建筑起重机械安全监督管理规定》
</t>
  </si>
  <si>
    <t>22</t>
  </si>
  <si>
    <t>安装单位未制定建筑起重机械安装、拆卸工程生产安全事故应急救援预案</t>
  </si>
  <si>
    <t>23</t>
  </si>
  <si>
    <t>安装单位未按照建筑起重机械安装、拆卸工程专项施工方案及安全操作规程组织安装、拆卸作业</t>
  </si>
  <si>
    <t>24</t>
  </si>
  <si>
    <t>施工单位违反工程建设强制性标准</t>
  </si>
  <si>
    <t xml:space="preserve">《实施工程建设强制性标准监督规定》
</t>
  </si>
  <si>
    <t>25</t>
  </si>
  <si>
    <t>市容环境卫生管理</t>
  </si>
  <si>
    <t>运输液体、散装货物不作密封、包扎、覆盖，造成泄漏、遗撒</t>
  </si>
  <si>
    <t xml:space="preserve">《城市市容和环境卫生管理条例》
</t>
  </si>
  <si>
    <t>磴口县城市管理行政执法局</t>
  </si>
  <si>
    <t>1.政府网站            2.其他    国家企业信用信息公示系统(部门协同监管平台-内蒙古)</t>
  </si>
  <si>
    <t>26</t>
  </si>
  <si>
    <t>未经城市人民政府市容环境卫生行政主管部门同意，擅自设置大型户外广告，影响市容</t>
  </si>
  <si>
    <t>27</t>
  </si>
  <si>
    <t>未经城市人民政府市容环境卫生行政主管部门批准，擅自在街道两侧和公共场地堆放物料，搭建建筑物、构筑物或者其他设施，影响市容</t>
  </si>
  <si>
    <t>28</t>
  </si>
  <si>
    <t>任何单位和个人随意倾倒、抛撒或者堆放建筑垃圾</t>
  </si>
  <si>
    <t xml:space="preserve">《城市建筑垃圾管理规定》
</t>
  </si>
  <si>
    <t>1.政府网站            2.其他    行政处罚决定公示在国家企业信用信息公示系统(部门协同监管平台-内蒙古)</t>
  </si>
  <si>
    <t>29</t>
  </si>
  <si>
    <t>违法建设</t>
  </si>
  <si>
    <t>未取得建设工程规划许可证或者未按照建设工程规划许可证的规定进行建设</t>
  </si>
  <si>
    <t>《中华人民共和国城乡规划法》</t>
  </si>
  <si>
    <t>1.政府网站            2.其他 ：行政处罚决定公示在国家企业信用信息公示系统(部门协同监管平台-内蒙古)</t>
  </si>
  <si>
    <t>（十九）涉农补贴领域基层政务公开标准目录(磴口县农牧和科技局）</t>
  </si>
  <si>
    <t>公开</t>
  </si>
  <si>
    <t>主体</t>
  </si>
  <si>
    <t>乡级</t>
  </si>
  <si>
    <t>农业生产发展资金</t>
  </si>
  <si>
    <t>农机购置补贴</t>
  </si>
  <si>
    <t>政策依据；
申请指南：包括补贴对象、补贴范围、补贴标准、申请程序、申请材料、咨询电话、受理单位、办理时限、联系方式等；
补贴结果；
监督渠道：包括举报电话、地址等。</t>
  </si>
  <si>
    <t>《中华人民共和国农业机械化促进法》、《农业生产发展资金管理办法》、《2018-2020年农机购置补贴实施指导意见》</t>
  </si>
  <si>
    <t>自政府信息形成或变更之日起20个工作日内予以公开，行政许可、行政处罚事项应自作出行政决定之日起7个工作日内予以公开。法律、法规对政府信息公开的期限另有规定的，从其规定。</t>
  </si>
  <si>
    <t>磴口县农牧和科技局农机服务站</t>
  </si>
  <si>
    <t>耕地地力保护</t>
  </si>
  <si>
    <t>《农业生产发展资金管理办法》、《财政部 农业部关于全面推开农业“三项补贴”改革工作的通知》</t>
  </si>
  <si>
    <t>磴口县农牧和科技局</t>
  </si>
  <si>
    <t>各苏乡镇农场公告栏</t>
  </si>
  <si>
    <r>
      <rPr>
        <sz val="9"/>
        <color theme="1"/>
        <rFont val="仿宋_GB2312"/>
        <charset val="134"/>
      </rPr>
      <t>√</t>
    </r>
    <r>
      <rPr>
        <sz val="9"/>
        <color rgb="FF000000"/>
        <rFont val="仿宋_GB2312"/>
        <charset val="134"/>
      </rPr>
      <t>　</t>
    </r>
  </si>
  <si>
    <t>高素质农民培育</t>
  </si>
  <si>
    <t>《关于引导农村土地经营权有序流转发展农业适度规模经营的意见》、《关于支持返乡下乡人员创业创新促进农村一二三产业融合发展的意见》、《农业生产发展资金管理办法》、《“十三五”全国新型职业农民培育发展规划》</t>
  </si>
  <si>
    <t>文件宣传</t>
  </si>
  <si>
    <t>支持新型农业经营主体</t>
  </si>
  <si>
    <t>《农业生产发展资金管理办法》</t>
  </si>
  <si>
    <t>磴口县农牧和科技局经管站</t>
  </si>
  <si>
    <t>农业资源及生态保护补助资金</t>
  </si>
  <si>
    <t>草原禁牧补助与草畜平衡奖励</t>
  </si>
  <si>
    <t>《新一轮草原生态保护补助奖励政策实施指导意见（2016-2020）》</t>
  </si>
  <si>
    <t>磴口县农牧和科技局饲草办</t>
  </si>
  <si>
    <r>
      <rPr>
        <sz val="9"/>
        <color theme="1"/>
        <rFont val="仿宋_GB2312"/>
        <charset val="134"/>
      </rPr>
      <t>■</t>
    </r>
    <r>
      <rPr>
        <sz val="9"/>
        <color theme="1"/>
        <rFont val="仿宋_GB2312"/>
        <charset val="134"/>
      </rPr>
      <t>村（嘎查）公示栏</t>
    </r>
  </si>
  <si>
    <t>动物防疫等补助经费</t>
  </si>
  <si>
    <t>强制扑杀、强制免疫和养殖环节无害化处理补助</t>
  </si>
  <si>
    <t>《中华人民共和国动物防疫法》、《动物防疫等补助经费管理办法》</t>
  </si>
  <si>
    <t>磴口县农牧和科技局疫病防控中心、动物卫生监督所</t>
  </si>
  <si>
    <r>
      <rPr>
        <sz val="9"/>
        <color theme="1"/>
        <rFont val="仿宋_GB2312"/>
        <charset val="134"/>
      </rPr>
      <t>■</t>
    </r>
    <r>
      <rPr>
        <sz val="9"/>
        <color theme="1"/>
        <rFont val="仿宋_GB2312"/>
        <charset val="134"/>
      </rPr>
      <t>村（嘎查）公示栏、</t>
    </r>
  </si>
  <si>
    <t>（二十）公共文化服务领域基层政务公开标准目录</t>
  </si>
  <si>
    <t>公共文化机构免费开放信息</t>
  </si>
  <si>
    <t>一、机构名称：磴口县文化馆棋牌室。开放时间：周六、日。机构地址：磴口县文体艺术大楼。.联系电话：4510093。临时停止开放信息。
二、舞蹈活动室。开放时间：周二至周五。
三、戏曲活动室。开放时间：周二至周五。
四、美术书法培训室。开放时间周六、日。
五、二人台活动室。开放时间：周二至周五。
六、体育健身活动室。开放时间：周二、周五。
七、综合文艺活动室。开放时间：周二至周五。
八、美术书法摄影展厅。开放时间：周二至周五。
九、国学口才培训室。开放时间：周六、日。</t>
  </si>
  <si>
    <t>《中华人民共和国公共文化服务保障法》、《政府信息公开条例》、《文化部 财政部关于推进全国美术馆、公共图书馆、文化馆（站）免费开放工作的意见》、《文化部 财政部关于做好城市社区(街道)文化中心免费开放工作的通知》</t>
  </si>
  <si>
    <t>信息形成或变更之日起20个工作日内公开</t>
  </si>
  <si>
    <t>磴口县文体旅游广电局</t>
  </si>
  <si>
    <t>■政府网站
■市文旅局文化科
■磴口文体旅游公众号</t>
  </si>
  <si>
    <t>组织开展群众文化活动</t>
  </si>
  <si>
    <t>1.机构名称：各群众文艺团体
2.开放时间：节庆假日
3.机构地址：乡镇社区、敬老院、军营
4.联系电话：4510093
5.临时停止活动信息。</t>
  </si>
  <si>
    <t>《政府信息公开条例》、《文化馆服务标准》</t>
  </si>
  <si>
    <t>互联网上网服务营业场所经营许可</t>
  </si>
  <si>
    <t>1.办事指南：主要包括事项名称、设定依据、申请条件、办理材料、办理地点、办理时间、联系电话、办理流程、办理期限、申请行政许可需要提交的全部材料目录及办理情况;
2.行政许可决定。</t>
  </si>
  <si>
    <t>《中华人民共和国行政许可法》、《政府信息公开条例》、《互联网上网服务营业场所管理条例》</t>
  </si>
  <si>
    <t>■全国文化市场技术监管与服务平台
■政务服务中心
■市监局协同监管平台 </t>
  </si>
  <si>
    <t>娱乐场所经营许可</t>
  </si>
  <si>
    <t>1.办事指南：内容同上;
2.行政许可决定。</t>
  </si>
  <si>
    <t>《中华人民共和国行政许可法》；《政府信息公开条例》</t>
  </si>
  <si>
    <t xml:space="preserve">■全国文化市场技术监管与服务平台
■政务服务中心
■市监局协同监管平台  </t>
  </si>
  <si>
    <t>行政
处罚</t>
  </si>
  <si>
    <t>对互联网上网服务营业场所违法行为的行政处罚</t>
  </si>
  <si>
    <t>1.主体信息；
2.案由；
3.处罚依据；
4.处罚结果。</t>
  </si>
  <si>
    <t>《互联网上网服务营业场所管理条例》、《国务院关于促进市场公平竞争维护市场正常秩序的若干意见》、《国务院办公厅关于全面推行行政执法公示制度执法全过程记录制度重大执法决定法制审核制度的指导意见》</t>
  </si>
  <si>
    <t>执法决定信息在决定作出之日起7个工作日内公开，其他相关信息形成或变更之日起20个工作日内公开</t>
  </si>
  <si>
    <t xml:space="preserve">■政府网站
内蒙古自治区协同监管平台 
     </t>
  </si>
  <si>
    <t>对娱乐场所违法行为的行政处罚</t>
  </si>
  <si>
    <t>《娱乐场所管理条例》、《国务院关于促进市场公平竞争维护市场正常秩序的若干意见》、《国务院办公厅关于全面推行行政执法公示制度执法全过程记录制度重大执法决定法制审核制度的指导意见》、《娱乐场所管理办法》</t>
  </si>
  <si>
    <t xml:space="preserve">■政府网站   
内蒙古自治区协同监管平台 
        </t>
  </si>
  <si>
    <t>对网络游戏运营单位违法行为的行政处罚</t>
  </si>
  <si>
    <t>《国务院关于促进市场公平竞争维护市场正常秩序的若干意见》、《国务院办公厅关于全面推行行政执法公示制度执法全过程记录制度重大执法决定法制审核制度的指导意见》、《网络游戏管理暂行办法》</t>
  </si>
  <si>
    <t xml:space="preserve">■政府网站
内蒙古自治区协同监管平台
         </t>
  </si>
  <si>
    <t>对社会艺术水平考级活动违法行为的行政处罚</t>
  </si>
  <si>
    <t>《国务院关于促进市场公平竞争维护市场正常秩序的若干意见》、《国务院办公厅关于全面推行行政执法公示制度执法全过程记录制度重大执法决定法制审核制度的指导意见》、《社会艺术水平考级管理办法》</t>
  </si>
  <si>
    <t xml:space="preserve">■政府网站
内蒙古自治区协同监管平台    </t>
  </si>
  <si>
    <t>对互联网文化单位违法行为的行政处罚</t>
  </si>
  <si>
    <t xml:space="preserve">《国务院关于促进市场公平竞争维护市场正常秩序的若干意见》、《国务院办公厅关于全面推行行政执法公示制度执法全过程记录制度重大执法决定法制审核制度的指导意见》、《互联网文化管理暂行规定》（文化部令第51号，第57号予以修改）  </t>
  </si>
  <si>
    <t>对擅自在文物保护单位的保护范围内进行建设工程或者爆破、钻探、挖掘等作业的行为进行处罚</t>
  </si>
  <si>
    <t>《政府信息公开条例》、《国务院办公厅关于全面推行行政执法公示制度执法全过程记录制度重大执法决定法制审核制度的指导意见》</t>
  </si>
  <si>
    <t xml:space="preserve">■政府网站
内蒙古自治区协同监管平台         </t>
  </si>
  <si>
    <t>对擅自修缮不可移动文物，明显改变文物原状的行为进行处罚</t>
  </si>
  <si>
    <t xml:space="preserve">■政府网站
内蒙古自治区协同监管平台     </t>
  </si>
  <si>
    <t>对擅自在原址重建已全部毁坏的不可移动文物，造成文物破坏的行为进行处罚</t>
  </si>
  <si>
    <t xml:space="preserve">■政府网站
内蒙古自治区协同监管平台  </t>
  </si>
  <si>
    <t>对施工单位未取得文物保护工程资质证书，擅自从事文物修缮、迁移、重建的行为进行处罚</t>
  </si>
  <si>
    <t>对转让或者抵押国有不可移动文物的行为进行处罚</t>
  </si>
  <si>
    <t>■政府网站
内蒙古自治区协同监管平台 </t>
  </si>
  <si>
    <t>对将国有不可移动文物作为企业资产经营的行为进行处罚</t>
  </si>
  <si>
    <t>对将非国有不可移动文物转让或者抵押给外国人的行为进行处罚</t>
  </si>
  <si>
    <t>对擅自改变国有文物保护单位用途的行为进行处罚</t>
  </si>
  <si>
    <t>对文物收藏单位未按照国家有关规定配备防火、防盗、防自然损坏的设施的行为进行处罚</t>
  </si>
  <si>
    <t>对国有文物收藏单位法定代表人离任时未按照馆藏文物档案移交馆藏文物，或者所移交的馆藏文物与馆藏文物档案不符的行为进行处罚</t>
  </si>
  <si>
    <t>对将国有馆藏文物赠与、出租或者出售给其他单位、个人的行为进行处罚</t>
  </si>
  <si>
    <t>对未按照规定移交拣选文物的行为进行处罚</t>
  </si>
  <si>
    <t>■政府网站
内蒙古自治区协同监管平台</t>
  </si>
  <si>
    <t>对未取得相应等级的文物保护工程资质证书，擅自承担文物保护单位的修缮、迁移、重建工程逾期不改正，或者造成严重后果的行为进行处罚</t>
  </si>
  <si>
    <t>对未取得资质证书，擅自从事馆藏文物的修复、复制、拓印活动的行为进行处罚</t>
  </si>
  <si>
    <t>对擅自修复、复制、拓印馆藏珍贵文物的行为进行处罚</t>
  </si>
  <si>
    <t>行政
强制</t>
  </si>
  <si>
    <t>对擅自从事互联网上网服务经营活动场所的查封，专用工具、设备的扣押</t>
  </si>
  <si>
    <t>1.主体信息；
2.案由；
3.处理依据；
4.处理结果。</t>
  </si>
  <si>
    <t>《政府信息公开条例》、《互联网上网服务营业场所管理条例》、《国务院关于促进市场公平竞争维护市场正常秩序的若干意见》、《国务院办公厅关于全面推行行政执法公示制度执法全过程记录制度重大执法决定法制审核制度的指导意见》</t>
  </si>
  <si>
    <t xml:space="preserve">■政府网站
内蒙古自治区协同监管平台          </t>
  </si>
  <si>
    <t>（二十一）卫生健康领域基层政务公开事项标准目录</t>
  </si>
  <si>
    <t>机构、人事、财务信息</t>
  </si>
  <si>
    <t>领导班子、职能分工情况等信息</t>
  </si>
  <si>
    <t>磴口县卫生健康委员会</t>
  </si>
  <si>
    <t>公示栏、微信公众号、县政府网站</t>
  </si>
  <si>
    <t>《中华人民共和国政府信息公开条例》、三定方案</t>
  </si>
  <si>
    <t xml:space="preserve">公示、任免、招录招聘等
</t>
  </si>
  <si>
    <t>决策、执行、结果信息</t>
  </si>
  <si>
    <r>
      <rPr>
        <sz val="9"/>
        <color theme="1"/>
        <rFont val="仿宋_GB2312"/>
        <charset val="134"/>
      </rPr>
      <t>政府信息公开</t>
    </r>
    <r>
      <rPr>
        <sz val="9"/>
        <color theme="1"/>
        <rFont val="宋体"/>
        <charset val="134"/>
      </rPr>
      <t> </t>
    </r>
  </si>
  <si>
    <t>《中华人民共和国政府信息公开条例》、《内蒙古自治区关于全面推进政务公开工作的实施意见》</t>
  </si>
  <si>
    <r>
      <rPr>
        <sz val="9"/>
        <color theme="1"/>
        <rFont val="宋体"/>
        <charset val="134"/>
      </rPr>
      <t> </t>
    </r>
    <r>
      <rPr>
        <sz val="9"/>
        <color theme="1"/>
        <rFont val="仿宋_GB2312"/>
        <charset val="134"/>
      </rPr>
      <t>重要会议</t>
    </r>
  </si>
  <si>
    <t>执行措施、实施步骤、责任分工、取得成效、后续举措、监督检查问题及整改落实情况等信息</t>
  </si>
  <si>
    <t>母婴保健技术服务机构执业许可（包括计划生育技术服务机构执业许可）（权限内）</t>
  </si>
  <si>
    <t>1.法律法规和政策文件；
2.办事指南：适用范围、事项审查类型、项目信息、办理依据、受理机构、决定机构、审批数量、办理条件、申请材料</t>
  </si>
  <si>
    <t>《中华人民共和国行政许可法》、《母婴保健法》、《计划生育技术服务管理条例》、《母婴保健法实施办法》、《国务院关于第六批取消和调整行政审批项目的决定》、《国家卫生健康委关于修改&lt;职业健康检查管理办法&gt;等4部门规章的决定》</t>
  </si>
  <si>
    <t>自信息形成或者变更之日起20个工作日内予以公开</t>
  </si>
  <si>
    <t>母婴保健服务人员资格认定（包括计划生育技术服务人员合格证）（权限内）</t>
  </si>
  <si>
    <t xml:space="preserve">1.法律法规和政策文件
2.办事指南：适用范围、事项审查类型、项目信息、办理依据、受理机构、决定机构、审批数量、办理条件、申请材料等
</t>
  </si>
  <si>
    <t>《中华人民共和国行政许可法》、《母婴保健法》、《计划生育技术服务管理条例》、《母婴保健法实施办法》、《国家卫生健康委关于修改&lt;职业健康检查管理办法&gt;等4部门规章的决定》、《计划生育技术服务管理条例实施细则》</t>
  </si>
  <si>
    <t>医疗机构设置审批（不含港澳台，外商独资除外）（权限内）</t>
  </si>
  <si>
    <t>1.法律法规和政策文件
2.办事指南：办理依据、受理机构、办理条件、申请材料、咨询途径、监督和投诉渠道、办公地址和时间</t>
  </si>
  <si>
    <t>《中华人民共和国行政许可法》、《中华人民共和国中医药法》、《医疗机构管理条例》、《国务院关于取消和下放50项行政审批项目等事项的决定》、《医疗机构管理条例实施细则》、《医疗美容服务管理办法》</t>
  </si>
  <si>
    <t>医疗机构执业登记（人体器官移植除外）（权限内）</t>
  </si>
  <si>
    <t>1.法律法规和政策文件
2.办事指南：办理依据、受理机构、办理条件、申请材料、咨询途径、监督和投诉渠道、办公地址和时间
3.结果信息：医疗机构名称、地址、诊疗科目、法定代表人、登记号、医疗机构执业许可证有效期限、审批机关</t>
  </si>
  <si>
    <t>《中华人民共和国行政许可法》、《医疗机构管理条例》、《医疗机构管理条例实施细则》、《医疗美容服务管理办法》</t>
  </si>
  <si>
    <t>■政府网站、医疗机构注册联网系统</t>
  </si>
  <si>
    <t>医师执业注册（权限内）</t>
  </si>
  <si>
    <t>1.法律法规和政策文件
2.办事指南，包括：适用范围、事项审查类型、项目信息、办理依据、受理机构、决定机构、办理条件、申请材料、办理基本流程、办理方式、咨询途径、监督和投诉渠道、办公地址和时间、公开查询方式等
3.结果信息，包括姓名、性别、类别、执业地点、证书编码、主要执业机构、发证机关等相关信息</t>
  </si>
  <si>
    <t>《中华人民共和国行政许可法》、《中华人民共和国执业医师法》、《医师执业注册管理办法》</t>
  </si>
  <si>
    <t>■政府网站、国家卫生健康委员会电子化注册信息系统</t>
  </si>
  <si>
    <t>护士执业注册（权限内）</t>
  </si>
  <si>
    <t>1.法律法规和政策文件
2.办事指南，包括：适用范围、事项审查类型、项目信息（项目名称、审批类别、项目编码）、办理依据、受理机构、决定机构、审批数量、办理条件、申请材料、办理基本流程、办理方式、咨询途径、监督和投诉渠道、办公地址和时间、公开查询方式等
3.结果信息，包括姓名、性别、类别、执业地点、证书编码、主要执业机构、发证（批准）机关等相关信息</t>
  </si>
  <si>
    <t>《中华人民共和国行政许可法》、《护士条例》、《国务院关于取消和下放一批行政许可事项的决定》、《国家卫生健康委关于做好下放护士执业注册审批有关工作的通知》、《护士执业注册管理办法》</t>
  </si>
  <si>
    <t>乡村医生执业注册（包括乡村医生执业再注册）</t>
  </si>
  <si>
    <t>《中华人民共和国行政许可法》、《公共场所卫生管理条例》、《国务院关于整合调整餐饮服务场所的公共场所卫生许可证和食品经营许可的决定》、《公共场所卫生管理条例实施细则》</t>
  </si>
  <si>
    <t>■政府网站、内蒙古基层医疗卫生机构管理信息系统</t>
  </si>
  <si>
    <t>饮用水供水单位卫生许可（权限内）</t>
  </si>
  <si>
    <t>1.法律法规和政策文件
2.办事指南，包括：适用范围、事项审查类型、项目信息（项目名称、审批类别、项目编码）、办理依据、受理机构、决定机构、审批数量、办理条件、申请材料、申请接收、办理基本流程、办理方式、审批时限、审批收费依据及标准、审批结果、结果送达、申请人权利和义务、咨询途径、监督和投诉渠道、办公地址和时间、公开查询方式等
3.过程信息，各地可根据实际情况适当公开受理、审核、审批、送达等相关信息</t>
  </si>
  <si>
    <t>《中华人民共和国行政许可法》、《中华人民共和国传染病防治法》、《传染病防治法实施办法》、《国务院对确需保留的行政审批项目设定行政许可的决定》、《生活饮用水卫生监督管理办法》</t>
  </si>
  <si>
    <t xml:space="preserve">■政府网站、协同监管平台、卫生健康监督信息平台
</t>
  </si>
  <si>
    <t>结果信息——卫生许可证信息</t>
  </si>
  <si>
    <t>自信息形成或者变更之日起7个工作日内予以公开</t>
  </si>
  <si>
    <t>公共场所卫生许可</t>
  </si>
  <si>
    <t>行政给付类事项</t>
  </si>
  <si>
    <t>计划生育家庭特别扶助</t>
  </si>
  <si>
    <t>1.法律法规和政策文件
2.申请材料
3.受理范围及条件
4.办理流程
7.咨询投诉渠道</t>
  </si>
  <si>
    <t>【法律】《中华人民共和国人口与计划生育法》
（中华人民共和国主席令第41号2015年12月27日修正》
【部门规章及规范性文件】《关于印发全国独生子女伤残死亡家庭特别扶助制度试点方案的通知》（国人口发（2007）78号）</t>
  </si>
  <si>
    <t>■政府网站、人口宏观管理与决策信息系统</t>
  </si>
  <si>
    <t>行政备案类事项</t>
  </si>
  <si>
    <t>生育登记服务</t>
  </si>
  <si>
    <t xml:space="preserve">1.法律法规和政策文件
2.办事指南：办理依据、办理条件、申办材料、办理流程、收费标准及标准、咨询方式、监督投诉渠道、办理地址和时间
</t>
  </si>
  <si>
    <t>【部门规章及规范性文件】《国家卫生健康委员办公厅关于做好生育登记服务工作的指导意见》（国卫办指导发（2016）20号）</t>
  </si>
  <si>
    <t>行政裁决类事项</t>
  </si>
  <si>
    <t>医疗机构名称裁定（权限内）</t>
  </si>
  <si>
    <t xml:space="preserve">1.法律法规和政策文件
2.办事指南：办理依据、办理条件、申办材料、咨询方式、监督投诉渠道、办理地址和时间
</t>
  </si>
  <si>
    <t>【部门规章及规范性文件】《医疗机构管理条例实施细则》（中华人民共和国卫生部令第35号）</t>
  </si>
  <si>
    <t>行政处罚类事项</t>
  </si>
  <si>
    <t>对无证从事婚
前医学检查、
遗传病诊断、
产前诊断或者
医学技术鉴定
的处罚</t>
  </si>
  <si>
    <t>1.法律法规和政策文件
2.投诉举报电话以及网上投诉渠道3.受理和立案信息，包括：案件受理记录、立案报告
4.告知信息，包括：行政处罚事先告知书、
听证告知书</t>
  </si>
  <si>
    <t>【法律】《中华人民共和国行政处罚法》（中华人民共和国主席令第63号2009年8月27日修正）
【法律】《中华人民共和国母婴保健法》（1994年10月27日中华人民共和国主席令第33号2017年11月4日修正）
【行政法规】《中华人民共和国母婴保健法实施办法》（中华人民共和国国务院令第308号）
【部门规章及规范性文件】《卫生行政处罚程序》（1997年6月19日中华人民共和国卫生部令第53号）
【部门规章及规范性文件】《产前诊断技术管理办法》（2002年12月13日中华人民共和国卫生部令第33号）
【部门规章及规范性文件】《国家卫生计生委办公厅关于开展孕妇外周血胎儿游离DNA产前筛查与诊断工作的通知》（国办卫妇幼发﹝2016﹞45号）</t>
  </si>
  <si>
    <t>磴口县卫生计生综合监督执法局</t>
  </si>
  <si>
    <t>行政处罚决定信息，包括：
处罚决定书文号、处罚名称、处罚类别、
处罚事由、相对人名称、处罚依据、处罚
单位、处罚决定日期</t>
  </si>
  <si>
    <t>对无证施行终
止妊娠手术的
处罚</t>
  </si>
  <si>
    <t>1.法律法规和政策文件
2.投诉举报电话以及网上投诉渠道3.受理和立案信息，包括：案件受理记录、立案报告
4.告知信息，包括：行政处罚事先告知书、听证告知书</t>
  </si>
  <si>
    <t>【法律】《中华人民共和国行政处罚法》（中华人民共和国主席令第63号2009年8月27日修正）
【法律】《中华人民共和国母婴保健法》（1994年10月27日中华人民共和国主席令第33号2017年11月4日修正）
【法律】《中华人民共和国人口与计划生育法》（中华人民共和国主席令第41号2015年12月27日修正）
【行政法规】《中华人民共和国母婴保健法实施办法》（中华人民共和国国务院令第308号）
【行政法规】《计划生育技术服务管理条例》（中华人民共和国国务院令第309号）
【部门规章及规范性文件】《卫生行政处罚程序》（1997年6月19日中华人民共和国卫生部令第53号）
【部门规章及规范性文件】《禁止非医学需要的胎儿性别鉴定和选择性别人工终止妊娠的规定》（2016年3月28日中华人民共和国国家卫生和计划生育委员会令第9号）</t>
  </si>
  <si>
    <t>对无证施行终
止妊娠手术或
者采取其他方
法终止妊娠，
致人死亡、残
疾、丧失或基
本丧失劳动能
力的处罚</t>
  </si>
  <si>
    <t>【法律】《中华人民共和国行政处罚法》
（中华人民共和国主席令第63号2009年8
月27日修正）
【法律】《中华人民共和国人口与计划生育
法》（中华人民共和国主席令第41号2015年12月27日修正）
【法律】《中华人民共和国母婴保健法》（1994年10月27日中华人民共和国主席令第33号2017年11月4日修正）
【行政法规】《医疗机构管理条例》（中华人民共和国国务院令第149号2016年2月6日修订）
【行政法规】《中华人民共和国母婴保健法实施办法》（中华人民共和国国务院令第308号）
【部门规章及规范性文件】《医疗机构管理条例实施细则》（中华人民共和国卫生部令第35号）
【部门规章及规范性文件】《卫生行政处罚程序》（1997年6月19日中华人民共和国卫生部令第53号）</t>
  </si>
  <si>
    <t>对违法出具有
关虚假医学证
明或者进行胎
儿性别鉴定的
处罚</t>
  </si>
  <si>
    <t>【法律】《中华人民共和国行政处罚法》（中华人民共和国主席令第63号2009年8月27日修正）
【法律】《中华人民共和国人口与计划生育法》（中华人民共和国主席令第41号2015年12月27日修正）
【法律】《中华人民共和国母婴保健法》（1994年10月27日中华人民共和国主席令第33号2017年11月4日修正）
【行政法规】《中华人民共和国母婴保健法实施办法》（中华人民共和国国务院令第308号）
【行政法规】《计划生育技术服务管理条例》（中华人民共和国国务院令第309号）
【部门规章及规范性文件】《禁止非医学需要的胎儿性别鉴定和选择性别人工终止妊娠的规定》（2016年3月28日中华人民共和国国家卫生计生委9号令）
【部门规章及规范性文件】《卫生行政处罚程序》（1997年6月19日中华人民共和国卫生部令第53号）</t>
  </si>
  <si>
    <t>对医师在执业
活动中违反卫
生行政规章制
度或者技术操
作规范，造成
严重后果的处
罚</t>
  </si>
  <si>
    <t>1.法律法规和政策文件2.投诉举报电话以及网上投诉渠道3.受理和立案信息，包括：案件受理记录、立案报告4.告知信息，包括：行政处罚事先告知书、听证告知书</t>
  </si>
  <si>
    <t>【法律】《中华人民共和国行政处罚法》
（中华人民共和国主席令第63号2009年8月27日修正）
【法律】《中华人民共和国执业医师法》（中华人民共和国主席令第5号2009年8月27日修正）
【部门规章及规范性文件】《处方管理办法》（2007年2月14日中华人民共和国卫生部令第53号）
【部门规章及规范性文件】《卫生行政处罚程序》（1997年6月19日中华人民共和国卫生部令第53号）</t>
  </si>
  <si>
    <t>对医师在执业
活动中隐匿、
伪造或者擅自
销毁医学文书
及有关资料的</t>
  </si>
  <si>
    <t>【法律】《中华人民共和国行政处罚法》
（中华人民共和国主席令第63号2009年8月27日修正）
【法律】《中华人民共和国执业医师法》（中华人民共和国主席令第5号2009年8月27日修正）
【部门规章及规范性文件】《卫生行政处罚程序》（1997年6月19日中华人民共和国卫生部令第53号）</t>
  </si>
  <si>
    <t>对医师在执业
活动中不按照
规定使用麻醉
药品、医疗用
毒性药品、精
神药品和放射
性药品的处罚</t>
  </si>
  <si>
    <t>1.法律法规和政策文件
2.投诉举报电话以及网上投诉渠道3.受理和立案信息，包括：案件受理记录、立案报告
4.告知信息，包括：行政处罚事先告知书、听证告知书息</t>
  </si>
  <si>
    <t>【法律】《中华人民共和国行政处罚法》（中华人民共和国主席令第63号2009年8月27日修正）
【法律】《中华人民共和国执业医师法》（中华人民共和国主席令第5号2009年8月27日修正）
【部门规章及规范性文件】《处方管理办法》
（2007年2月14日中华人民共和国卫生部令第53号）
【部门规章及规范性文件】《卫生行政处罚程序》（1997年6月19日中华人民共和国卫生部令第53号）</t>
  </si>
  <si>
    <t>对未经批准擅
自开办医疗机
构行医或者非
法医师行医的
处罚</t>
  </si>
  <si>
    <t>【法律】《中华人民共和国行政处罚法》
（中华人民共和国主席令第63号2009年8月27日修正）
【法律】《中华人民共和国执业医师法》（中华人民共和国主席令第5号2009年8月27日修正）
【行政法规】《医疗机构管理条例》（中华人民共和国国务院令第149号2016年2月6日修改）
【部门规章及规范性文件】《医疗机构管理条例实施细则》（中华人民共和国卫生部令第35号）
【部门规章及规范性文件】《卫生行政处罚程序》（1997年6月19日中华人民共和国卫生部令第53号）</t>
  </si>
  <si>
    <t>对医疗机构未
取得《医疗机
构执业许可
证》擅自开展
性病诊疗活动
的处罚</t>
  </si>
  <si>
    <t>【法律】《中华人民共和国行政处罚法》
（中华人民共和国主席令第63号2009年8月27日修正）
【行政法规】《医疗机构管理条例》（中华人民共和国国务院令第149号2016年2月6日修改）
【部门规章及规范性文件】《性病防治管理办法》（中华人民共和国卫生部令第15号）
【部门规章及规范性文件】《医疗机构管理条例实施细则》（中华人民共和国卫生部令第35号）
【部门规章及规范性文件】《卫生行政处罚程序》（1997年6月19日中华人民共和国卫生部令第53号</t>
  </si>
  <si>
    <t>对医疗机构逾
期不校验《医
疗机构执业许
可证》的处罚</t>
  </si>
  <si>
    <t>1.法律法规和政策文件
2.投诉举报电话以及网上投诉渠道
3.受理和立案信息，包括：案件受理记录、立案报告
4.告知信息，包括：行政处罚事先告知书、听证告知书</t>
  </si>
  <si>
    <t>【法律】《中华人民共和国行政处罚法》
（中华人民共和国主席令第63号2009年8月27日修正）
【行政法规】《医疗机构管理条例》（中华人民共和国国务院令第149号2016年2月6日修改）
【部门规章及规范性文件】《医疗机构管理条例实施细则》（中华人民共和国卫生部令第35号）
【部门规章及规范性文件】《卫生行政处罚程序》（1997年6月19日中华人民共和国卫生部令第53号）</t>
  </si>
  <si>
    <t>对医疗机构出
卖、转让、出
借《医疗机构
执业许可证》
的处罚</t>
  </si>
  <si>
    <t>对医疗机构使
用非卫生技术
人员从事医疗
卫生技术工作
的处罚</t>
  </si>
  <si>
    <t>对医疗机构违
反《医疗机构
管理条例》出
具虚假证明文
件的处罚</t>
  </si>
  <si>
    <t>对医疗机构发
生医疗事故的
处罚</t>
  </si>
  <si>
    <t>对医务人员发
生医疗事故的
处罚</t>
  </si>
  <si>
    <t>【法律】《中华人民共和国行政处罚法》
（中华人民共和国主席令第63号2009年8月27日修正）
【行政法规】《医疗事故处理条例》（中华人民共和国国务院令第351号）
【部门规章及规范性文件】《卫生行政处罚程序》（1997年6月19日中华人民共和国卫生部令第53号）</t>
  </si>
  <si>
    <t>对疾病预防控
制机构、接种
单位发现预防
接种异常反应
或者疑似预防
接种异常反
应，未按照规
定及时处理或
者报告的处罚</t>
  </si>
  <si>
    <t>【法律】《中华人民共和国行政处罚法》
（中华人民共和国主席令第63号2009年8月27日修正）
【行政法规】《疫苗流通和预防接种管理条例》（中华人民共和国国务院令第434号2016年4月23日《国务院关于修改&lt;疫苗流通和预防接种管理条例&gt;的决定》修订）
【部门规章及规范性文件】《卫生行政处罚程序》（1997年6月19日中华人民共和国卫生部令第53号）</t>
  </si>
  <si>
    <t>对实施预防接
种的医疗卫生
人员未按照规
定填写并保存
接种记录的处
罚</t>
  </si>
  <si>
    <t>【法律】《中华人民共和国行政处罚法》
（中华人民共和国主席令第63号2009年8
月27日修正）
【行政法规】《疫苗流通和预防接种管理条例》（中华人民共和国国务院令第434号2016年4月23日《国务院关于修改&lt;疫苗流通和预防接种管理条例&gt;的决定》修订）
【部门规章及规范性文件】《卫生行政处罚程序》（1997年6月19日中华人民共和国卫生部令第53号）</t>
  </si>
  <si>
    <t>对疾控机构未
依法履行传染
病疫情报告、
通报职责，或
者隐瞒、谎
报、缓报传染
病疫情的处罚</t>
  </si>
  <si>
    <t>【法律】《中华人民共和国行政处罚法》
（中华人民共和国主席令第63号2009年8月27日修正）
【法律】《中华人民共和国传染病防治法》
（2013年6月29日修正）
【行政法规】《中华人民共和国传染病防治
法实施办法》（中华人民共和国卫生部令第
17号）
【部门规章及规范性文件】《卫生行政处罚
程序》（1997年6月19日中华人民共和国卫
生部令第53号）</t>
  </si>
  <si>
    <t>对医疗机构未
按照规定报告
传染病疫情，
或者隐瞒、谎
报、缓报传染
病疫情的处罚</t>
  </si>
  <si>
    <t>【法律】《中华人民共和国行政处罚法》
（中华人民共和国主席令第63号2009年8月27日修正）
【法律】《中华人民共和国传染病防治法》（2013年6月29日修正）
【行政法规】《中华人民共和国传染病防治
法实施办法》（中华人民共和国卫生部令第17号）
【部门规章及规范性文件】《卫生行政处罚程序》（1997年6月19日中华人民共和国卫生部令第53号）</t>
  </si>
  <si>
    <t>对医疗机构发
现传染病疫情
时，未按照规
定对传染病病
人、疑似传染
病病人提供医
疗救护、现场
救援、接诊、
转诊的，或者
拒绝接受转诊
的处罚</t>
  </si>
  <si>
    <t>【法律】《中华人民共和国行政处罚法》
（中华人民共和国主席令第63号2009年8月27日修正）
【法律】《中华人民共和国传染病防治法》（2013年6月29日修正）
【行政法规】《中华人民共和国传染病防治法实施办法》（中华人民共和国卫生部令第17号）
【部门规章及规范性文件】《卫生行政处罚程序》（1997年6月19日中华人民共和国卫生部令第53号）</t>
  </si>
  <si>
    <t>对医疗机构未
按照规定对医
疗器械进行消
毒，或者对按
照规定一次使
用的医疗器具
予以销毁，再
次使用的处罚</t>
  </si>
  <si>
    <t>对被传染病病
原体污染的污
水、污物、粪
便不按规定进
行消毒处理的
处罚</t>
  </si>
  <si>
    <t>对收治的传染
病病人或者疑
似传染病病人
产生的生活垃
圾，未按照医
疗废物进行管
理和处置的处
罚</t>
  </si>
  <si>
    <t>【法律】《中华人民共和国行政处罚法》
（中华人民共和国主席令第63号2009年8月27日修正）
【法律】《中华人民共和国传染病防治法》（2013年6月29日修正）
【行政法规】《中华人民共和国传染病防治法实施办法》（中华人民共和国卫生部令第17号）
【部门规章及规范性文件】《卫生行政处罚程序》（1997年6月19日中华人民共和国卫生部令第53号）。</t>
  </si>
  <si>
    <t>对饮用水供水
单位供应的饮
用水不符合国
家规定的生活
饮用水卫生标
准的处罚</t>
  </si>
  <si>
    <t>11.法律法规和政策文件2.投诉举报电话以及网上投诉渠道3.受理和立案信息，包括：案件受理记录、立案报告4.告知信息，包括：行政处罚事先告知书、听证告知书</t>
  </si>
  <si>
    <t>对涉及饮用水
卫生安全的产
品不符合国家
卫生标准和卫
生规范的处罚</t>
  </si>
  <si>
    <t>对采供血机构
非法采集血液
或者组织他人
出卖血液的处
罚</t>
  </si>
  <si>
    <t>1.法律法规和政策文件
2.投诉举报电话以及网上投诉渠道
3.受理和立案信息，包括：案件受理记录、立案报告4.告知信息，包括：行政处罚事先告知书、听证告知书</t>
  </si>
  <si>
    <t>【法律】《中华人民共和国行政处罚法》
（中华人民共和国主席令第63号2009年8月27日修正）
【法律】《中华人民共和国献血法》（中华人民共和国主席令第93号）
【法律】《中华人民共和国传染病防治法》（2013年6月29日修正）
【部门规章及规范性文件】《血站管理办法》（中华人民共和国卫生部令第44号发布2017年12月26日修订）
【部门规章及规范性文件】《卫生行政处罚程序》（1997年6月19日中华人民共和国卫生部令第53号）</t>
  </si>
  <si>
    <t>对非法采集血
液的处罚</t>
  </si>
  <si>
    <t>【法律】《中华人民共和国行政处罚法》
（中华人民共和国主席令第63号2009年8月27日修正）
【法律】《中华人民共和国献血法》（中华人民共和国主席令第93号）
【部门规章及规范性文件】《血站管理办法》（中华人民共和国卫生部令第44号发布2017年12月26日修订）
【部门规章及规范性文件】《卫生行政处罚程序》（1997年6月19日中华人民共和国卫生部令第53号）</t>
  </si>
  <si>
    <t>对未经批准运输高致病性病
原微生物菌（毒）种或者样本，或者承运单位经批准运输高致病性病原微生物菌
（毒）种或者样本未履行保
护义务，导致高致病性病原
微生物菌（毒）种或者样本被盗、被抢、丢失、泄漏的处罚</t>
  </si>
  <si>
    <t>【法律】《中华人民共和国行政处罚法》
（中华人民共和国主席令第63号2009年8月27日修正）
【行政法规】《病原微生物实验室生物安全管理条例》（中华人民共和国国务院令第424号；2016年2月6日《国务院关于修改部分行政法规的决定》修订；根据2018年3月19
日《国务院关于修改和废止部分行政法规的决定》修正）
【部门规章及规范性文件】《卫生行政处罚程序》（1997年6月19日中华人民共和国卫生部令第53号）</t>
  </si>
  <si>
    <t>对实验室在相
关实验活动结
束后，未依照
规定及时将病
原微生物菌
（毒）种和样
本就地销毁或
者送交保藏机
构保管的处罚</t>
  </si>
  <si>
    <t xml:space="preserve">1.法律法规和政策文件
2.投诉举报电话以及网上投诉渠道3.受理和立案信息，包括：案件受理记录、立案报告
4.告知信息，包括：行政处罚事先告知书、听证告知书
</t>
  </si>
  <si>
    <t>对在同一个实
验室的同一个
独立安全区域
内同时从事两
种或者两种以
上高致病性病
原微生物的相
关实验活动的
处罚</t>
  </si>
  <si>
    <t xml:space="preserve">【法律】《中华人民共和国行政处罚法》
（中华人民共和国主席令第63号2009年8月27日修正）
【行政法规】《病原微生物实验室生物安全管理条例》（中华人民共和国国务院令第424号；2016年2月6日《国务院关于修改部分行政法规的决定》修订；根据2018年3月19
日《国务院关于修改和废止部分行政法规的决定》修正）
【部门规章及规范性文件】《卫生行政处罚程序》（1997年6月19日中华人民共和国卫生部令第53号）
</t>
  </si>
  <si>
    <t>对未依法取得
公共场所卫生
许可证擅自营
业的处罚</t>
  </si>
  <si>
    <t xml:space="preserve">1.法律法规和政策文件
2.投诉举报电话以及网上投诉渠道
3.受理和立案信息，包括：案件受理记录、立案报告
4.告知信息，包括：行政处罚事先告知书、听证告知书
</t>
  </si>
  <si>
    <t>【法律】《中华人民共和国行政处罚法》
（中华人民共和国主席令第63号2009年8月27日修正）
【行政法规】《公共场所卫生管理条例》（国发〔1987〕24号2016年2月6日修
订）
【部门规章及规范性文件】《公共场所卫生管理条例实施细则》（中华人民共和国卫生部令第80号2017年12月26修正）
【部门规章及规范性文件】《卫生行政处罚程序》（1997年6月19日中华人民共和国卫生部令第53号）</t>
  </si>
  <si>
    <t>对未按照规定
对公共场所的
空气、微小气
候、水质、采
光、照明、噪
声、顾客用品
用具等进行卫
生检测，造成
公共场所卫生
质量不符合卫
生标准和要求
的处罚</t>
  </si>
  <si>
    <t>【法律】《中华人民共和国行政处罚法》
（中华人民共和国主席令第63号2009年8月27日修正）
【行政法规】《公共场所卫生管理条例》（国发〔1987〕24号2016年2月6日修订）
【部门规章及规范性文件】《公共场所卫生管理条例实施细则》（中华人民共和国卫生部令第80号2017年12月26修正）
【部门规章及规范性文件】《卫生行政处罚程序》（1997年6月19日中华人民共和国卫生部令第53号）</t>
  </si>
  <si>
    <t>对未按照规定
对顾客用品用
具等进行清
洗、消毒、保
洁，或者重复
使用一次性用
品用具的处罚</t>
  </si>
  <si>
    <t>对公共场所经
营者违反《公
共场所卫生管
理条例实施细
则》第三十七
条有关规定的
处罚</t>
  </si>
  <si>
    <t>【法律】《中华人民共和国行政处罚法》（中华人民共和国主席令第63号2009年8月27日修正）
【行政法规】《公共场所卫生管理条例》（国发〔1987〕24号2016年2月6日修订）
【部门规章及规范性文件】《公共场所卫生管理条例实施细则》（中华人民共和国卫生部令第80号2017年12月26修正）
【部门规章及规范性文件】《卫生行政处罚程序》（1997年6月19日中华人民共和国卫生部令第53号）</t>
  </si>
  <si>
    <t>对公共场所经
营者安排未获
得有效健康合
格证明的从业
人员从事直接
为顾客服务工
作的行政处罚</t>
  </si>
  <si>
    <t>对超出资质认
可或者诊疗项
目登记范围从
事职业卫生技
术服务或者职
业病诊断的处
罚</t>
  </si>
  <si>
    <t xml:space="preserve">1.法律法规和政策文
2.投诉举报电话以及网上投诉渠道
3.受理和立案信息，包括：案件受理记录、立案报告
4.告知信息，包括：行政处罚事先告知书、听证告知书
</t>
  </si>
  <si>
    <t>【法律】《中华人民共和国行政处罚法》
（中华人民共和国主席令第63号2009年8月27日修正）
【法律】《中华人民共和国职业病防治法》（中华人民共和国主席令第24号2018年12月29日修改)
【部门规章及规范性文件】《卫生行政处罚程序》（1997年6月19日中华人民共和国卫生部令第53号）</t>
  </si>
  <si>
    <t>对从事职业卫
生技术服务的
机构、承担职
业健康检查以
及职业病诊断
的医疗卫生机
构出具虚假证
明文件的处罚</t>
  </si>
  <si>
    <t>【法律】《中华人民共和国行政处罚法》
（中华人民共和国主席令第63号2009年8月27日修正）
【法律】《中华人民共和国职业病防治法》（中华人民共和国主席令第24号2018年12
月29日修改)
【部门规章及规范性文件】《职业健康检查管理办法》（中华人民共和国国家卫生健康委员会令第2号）
【部门规章及规范性文件】《卫生行政处罚程序》（1997年6月19日中华人民共和国卫生部令第53号）</t>
  </si>
  <si>
    <t>对未取得职业
卫生技术服务
资质认可擅自
从事职业卫生
技术服务的处
罚</t>
  </si>
  <si>
    <t xml:space="preserve">1.法律法规和政策文件
2.投诉举报电话以及网上投诉渠道
3.受理和立案信息，包括：案件受理记录、立案报告
4.告知信息，包括：行政处罚事先告知书、听证告知书
</t>
  </si>
  <si>
    <t>对本行政区域
内用人单位未
落实职业病防
治责任的处罚</t>
  </si>
  <si>
    <t xml:space="preserve">1.法律法规和政策文件2.投诉举报电话以及网上投诉渠道3.受理和立案信息，包括：案件受理记录、立案报告4.告知信息，包括：行政处罚事先告知书、听证告知书
</t>
  </si>
  <si>
    <t>【法律】《中华人民共和国行政处罚法》
（中华人民共和国主席令第63号2009年8月27日修正）
【法律】《中华人民共和国职业病防治法》
（中华人民共和国主席令第24号2018年12
月29日修改)
【部门规章及规范性文件】《卫生行政处罚
程序》（1997年6月19日中华人民共和国卫
生部令第53号）</t>
  </si>
  <si>
    <t>对从事职业卫
生技术服务的
机构和承担职
业病诊断的医
疗卫生机构不
按照《中华人
民共和国职业
病防治法》规
定履行法定职
责的处罚</t>
  </si>
  <si>
    <t>【法律】《中华人民共和国行政处罚法》
（中华人民共和国主席令第63号2009年8月27日修正）
【法律】《中华人民共和国职业病防治法》（中华人民共和国主席令第24号2018年12月29日修改)
【部门规章及规范性文件】《职业健康检查管理办法》（中华人民共和国国家卫生健康委员会令第2号）
【部门规章及规范性文件】《卫生行政处罚程序》（1997年6月19日中华人民共和国卫生部令第53号）</t>
  </si>
  <si>
    <t>对未按照规定
报告麻醉药品
和精神药品的
进货、库存、
使用数量的处
罚</t>
  </si>
  <si>
    <t>【法律】《中华人民共和国行政处罚法》
（中华人民共和国主席令第63号2009年8月27日修正）
【行政法规】《麻醉药品和精神药品管理条例》（中华人民共和国国务院令第442号2016年2月6日）
【部门规章及规范性文件】《卫生行政处罚程序》（1997年6月19日中华人民共和国卫生部令第53号）</t>
  </si>
  <si>
    <t>对未依照规定
销毁麻醉药品
和精神药品的
处罚</t>
  </si>
  <si>
    <t>对医疗机构未
按照规定购
买、储存麻醉
药品和第一类
精神药品的处
罚</t>
  </si>
  <si>
    <t>【法律】《中华人民共和国行政处罚法》
（中华人民共和国主席令第63号2009年8月27日修正）
【行政法规】《麻醉药品和精神药品管理条例》（中华人民共和国国务院令第442号
2016年2月6日）
【部门规章及规范性文件】《卫生行政处罚程序》（1997年6月19日中华人民共和国卫生部令第53号）</t>
  </si>
  <si>
    <t>对医疗卫生机
构对临时应急
采集的血液未
进行艾滋病检
测，对临床用
血艾滋病检测
结果未进行核
查，或者将艾
滋病检测阳性
的血液用于临
床的处罚</t>
  </si>
  <si>
    <t>【法律】《中华人民共和国行政处罚法》
（中华人民共和国主席令第63号2009年8月27日修正）
【行政法规】《艾滋病防治条例》（中华人民共和国国务院令第457号）
【部门规章及规范性文件】《卫生行政处罚程序》（1997年6月19日中华人民共和国卫生部令第53号）</t>
  </si>
  <si>
    <t>对医疗卫生机
构发生感染性
疾病暴发、流
行时未及时报
告当地卫生行
政部门，并采
取有效消毒措
施的处罚</t>
  </si>
  <si>
    <t>【法律】《中华人民共和国行政处罚法》
（中华人民共和国主席令第63号2009年8月27日修正）
【部门规章及规范性文件】《消毒管理办法》（中华人民共和国卫生部令第27号2017年12月26日）
【部门规章及规范性文件】《卫生行政处罚程序》（1997年6月19日中华人民共和国卫生部令第53号）</t>
  </si>
  <si>
    <t>对医疗机构允
许未取得护士
执业证书的人
员或者允许未
办理执业地点
变更手续、延
续执业注册有
效期的护士在
本机构从事诊
疗技术规范规
定的护理活动
的处罚</t>
  </si>
  <si>
    <t>【法律】《中华人民共和国行政处罚法》
（中华人民共和国主席令第63号2009年8月27日修正）
【行政法规】《护士条例》（中华人民共和国国务院令第517号）
【部门规章及规范性文件】《卫生行政处罚程序》（1997年6月19日中华人民共和国卫生部令第53号）</t>
  </si>
  <si>
    <t>行政强制类事项</t>
  </si>
  <si>
    <t>对消毒剂和消
毒器械及生产
经营单位监管
过程中涉及的
行政强制</t>
  </si>
  <si>
    <t>1.法律法规和政策文件
2.结果信息，包括催告书、强制执行决定书
3.投诉举报电话以及网上投诉渠道</t>
  </si>
  <si>
    <t>【法律】《中华人民共和国行政强制法》（中华人民共和国主席令第四十九号）
【法律】《中华人民共和国传染病防治法》（2013年6月29日修正）【行政法规】《中华人民共和国传染病防治
法实施办法》（中华人民共和国卫生部令第17号）
【部门规章及规范性文件】《消毒管理办法》（中华人民共和国卫生部令第27号2017年12月26日修订）</t>
  </si>
  <si>
    <t>对涉及饮用水
卫生安全产品
和饮用水供水
单位的监管过
程中涉及的行
政强制</t>
  </si>
  <si>
    <t>1.法律法规和政策文件
2.结果信息，包括催告书、强制执行决定书3.投诉举报电话以及网上投诉渠道</t>
  </si>
  <si>
    <t>【法律】《中华人民共和国行政强制法》
（中华人民共和国主席令第四十九号）
【法律】《中华人民共和国传染病防治法》
（2013年6月29日修正）</t>
  </si>
  <si>
    <t>对采供血机构
的监管过程中
涉及的行政强
制</t>
  </si>
  <si>
    <t xml:space="preserve">1.法律法规和政策文件
2.结果信息，包括催告书、强制执行决定书3.投诉举报电话以及网上投诉渠道
</t>
  </si>
  <si>
    <t>【法律】《中华人民共和国行政强制法》（中华人民共和国主席令第四十九号）
【法律】《中华人民共和国献血法》（中华人民共和国主席令第93号）
【行政法规】《血液制品管理条例》（中华人民共和国国务院令第208号2016年2月6日）
【行政法规】《艾滋病防治条例》（中华人民共和国国务院令第457号）
【部门规章及规范性文件】《血站管理办法》（中华人民共和国卫生部令第44号发布2017年12月26日修订）
【部门规章及规范性文件】《单采血浆站管理办法》（中华人民共和国卫生部令第58号发布2016年1月19日修正）</t>
  </si>
  <si>
    <t>对医师及医疗
机构的监管过
程中涉及的行
政强制</t>
  </si>
  <si>
    <t xml:space="preserve">1.法律法规和政策文件
2.结果信息，包括催告书、强制执行决定书
3.投诉举报电话以及网上投诉渠道
</t>
  </si>
  <si>
    <t>【法律】《中华人民共和国行政强制法》
（中华人民共和国主席令第四十九号）
【法律】《中华人民共和国执业医师法》
（中华人民共和国主席令第5号2009年8月
27日修正）
【法律】《中华人民共和国中医药法》（中
华人民共和国主席令第59号）
【行政法规】《乡村医生从业管理条例》
（中华人民共和国国务院令第386号）
【行政法规】《人体器官移植条例》（中华
人民共和国国务院令第491号）
【行政法规】《医疗机构管理条例》（中华
人民共和国国务院令第149号2016年2月6
日修改）
【部门规章及规范性文件】《医师执业注册
管理办法》（中华人民共和国国家卫生和计
划生育委员会令第13号）
【部门规章及规范性文件】《外国医师来华
短期行医暂行管理办法》（1992年10月7日
卫生部令第24号2016年1月19日修改）
【部门规章及规范性文件】《香港、澳门特
别行政区医师在内地短期行医管理规定》
（中华人民共和国卫生部令第62号）</t>
  </si>
  <si>
    <t>对突发公共卫
生事件应急处
理中医疗机构
的监管过程中
涉及的行政强
制</t>
  </si>
  <si>
    <t>【法律】《中华人民共和国行政强制法》
（中华人民共和国主席令第四十九号）
【行政法规】《突发公共卫生事件应急条
例》（中华人民共和国国务院令第376号
2011年1月8日修订）</t>
  </si>
  <si>
    <t>行政征收类事项</t>
  </si>
  <si>
    <t>社会抚养费征
收</t>
  </si>
  <si>
    <t>1.法律法规和政策文件
2.办理机构
3.投诉举报电话以及网上投诉渠道</t>
  </si>
  <si>
    <t>【法律】《中华人民共和国人口与计划生育
法》（中华人民共和国主席令第41号2015
年12月27日修正）
【行政法规】《社会抚养费征收管理办法》
（中华人民共和国国务院令第357号）</t>
  </si>
  <si>
    <t>行政检查类事项</t>
  </si>
  <si>
    <t xml:space="preserve">
对医疗机构的
监督检查（包
括对本行政区
域内有关机构
和个人诊疗活
动、职业病防
治、放射诊
疗、处方、抗
菌药物使用等
的检查）</t>
  </si>
  <si>
    <t>1.法律法规和政策文件
2.检查计划及方案
3.检查结果及处理信息
4.投诉举报电话以及网上投诉渠道</t>
  </si>
  <si>
    <t>【法律】《中华人民共和国职业病防治法》
（中华人民共和国主席令第24号2018年12
月29日修改)
【行政法规】《医疗机构管理条例》（中华人民共和国国务院令第149号2016年2月6日修订）
【行政法规】《麻醉药品和精神药品管理条例》（中华人民共和国国务院令第442号2016年2月6日）
【部门规章及规范性文件】《医疗机构管理条例实施细则》（中华人民共和国卫生部令第35号）
【部门规章及规范性文件】《放射诊疗管理规定》（中华人民共和国卫生部令第46号2016年1月19日修正）
【部门规章及规范性文件】《处方管理办法》（2007年2月14日中华人民共和国卫生部令第53号）
【部门规章及规范性文件】《放射工作人员职业健康管理办法》（中华人民共和国卫生部令第55号）
【部门规章及规范性文件】《抗菌药物临床应用管理办法》（中华人民共和国卫生部令第84号）</t>
  </si>
  <si>
    <t>对学校卫生工
作的监督检查</t>
  </si>
  <si>
    <t>【行政法规】《学校卫生工作条例》（中华人民共和国国家教育委员会令第10号、中华人民共和国卫生部令第1号）
【部门规章及规范性文件】《卫生部关于印发&lt;学校卫生监督工作规范&gt;的通知》（卫监督发〔2012〕62号）</t>
  </si>
  <si>
    <t>对消毒产品生
产企业和消毒
服务机构的监
督检查</t>
  </si>
  <si>
    <t>【部门规章及规范性文件】《卫生部关于卫生监督体系建设的若干规定》（中华人民共
和国卫生部令第39号）
【部门规章及规范性文件】《消毒管理办法》（中华人民共和国卫生部令第27号2017年12月26日修订）
【部门规章及规范性文件】《国家卫生计生委关于印发消毒产品卫生监督工作规范的通知》（国卫监督发〔2014〕40号）</t>
  </si>
  <si>
    <t>对传染病防治
工作的监督检
查</t>
  </si>
  <si>
    <t>【法律】《中华人民共和国传染病防治法》（2013年6月29日修正）
【行政法规】《疫苗流通和预防接种管理条例》（中华人民共和国国务院令第434号2016年4月23日《国务院关于修改&lt;疫苗流通和预防接种管理条例&gt;的决定》修订）
【行政法规】《中华人民共和国传染病防治法实施办法》（中华人民共和国卫生部令第17号）
【部门规章及规范性文件《国家卫生计生委关于印发传染病防治卫生监督工作规范的通知》（国卫监督发〔2014〕44号）</t>
  </si>
  <si>
    <t>对公共场所、
饮用水供水单
位、涉及饮用
水卫生安全产品的监督检查</t>
  </si>
  <si>
    <t>【法律】《中华人民共和国传染病防治法》（2013年6月29日修正）
【行政法规】《中华人民共和国传染病防治法实施办法》（中华人民共和国卫生部令第17号）
【行政法规】《公共场所卫生管理条例》（国发〔1987〕24号2016年2月6日修订）
【部门规章及规范性文件】《公共场所卫生管理条例实施细则》（中华人民共和国卫生部令第80号2017年12月26修正）
【部门规章及规范性文件】《生活饮用水卫生监督管理办法》（中华人民共和国建设部、卫生部第53号）</t>
  </si>
  <si>
    <t>（二十二）安全生产领域基层政务公开标准目录</t>
  </si>
  <si>
    <t>与安全生产有关的法律、法规</t>
  </si>
  <si>
    <t>信息形成或变更之日起20个工作日内</t>
  </si>
  <si>
    <t>磴口县应急管理局</t>
  </si>
  <si>
    <t>■政府网站   ■三务公开便民服务平台</t>
  </si>
  <si>
    <t>文件</t>
  </si>
  <si>
    <t>部门和地方规章</t>
  </si>
  <si>
    <t>与安全生产有关的部门和地方规章</t>
  </si>
  <si>
    <r>
      <rPr>
        <sz val="9"/>
        <color theme="1"/>
        <rFont val="仿宋_GB2312"/>
        <charset val="134"/>
      </rPr>
      <t>■</t>
    </r>
    <r>
      <rPr>
        <sz val="9"/>
        <color theme="1"/>
        <rFont val="仿宋_GB2312"/>
        <charset val="134"/>
      </rPr>
      <t>机关档案室 ■政务服务大厅</t>
    </r>
  </si>
  <si>
    <t>其他政策文件</t>
  </si>
  <si>
    <t>其他可以公开的与安全生产有关的政策文件，包括改革方案、发展规划、专项规划、工作计划等</t>
  </si>
  <si>
    <t>标准</t>
  </si>
  <si>
    <t>安全生产领域有关的国家标准、行业标准、地方标准等</t>
  </si>
  <si>
    <t>重大决策草案</t>
  </si>
  <si>
    <t>涉及管理相对人切身利益、需社会广泛知晓的重要改革方案等重大决策，决策前向社会公开决策草案、决策依据</t>
  </si>
  <si>
    <t>《政府信息公开条例》、《关于全面推进政务公开工作的意见》</t>
  </si>
  <si>
    <t>按进展情况及时公开</t>
  </si>
  <si>
    <r>
      <rPr>
        <sz val="9"/>
        <color theme="1"/>
        <rFont val="仿宋_GB2312"/>
        <charset val="134"/>
      </rPr>
      <t>■</t>
    </r>
    <r>
      <rPr>
        <sz val="9"/>
        <color theme="1"/>
        <rFont val="仿宋_GB2312"/>
        <charset val="134"/>
      </rPr>
      <t>机关档案室</t>
    </r>
    <r>
      <rPr>
        <sz val="9"/>
        <color theme="1"/>
        <rFont val="仿宋_GB2312"/>
        <charset val="134"/>
      </rPr>
      <t> </t>
    </r>
  </si>
  <si>
    <t>重大政策解读及回应</t>
  </si>
  <si>
    <t>有关重大政策的解读与回应，安全生产相关热点问题的解读与回应</t>
  </si>
  <si>
    <t>重大决策作出后及时公开</t>
  </si>
  <si>
    <t>重要会议</t>
  </si>
  <si>
    <t>通过会议讨论作出重要改革方案等重大决策时，经党组研究认为有必要公开讨论决策过程的会议</t>
  </si>
  <si>
    <t>提前一周发通知邀请</t>
  </si>
  <si>
    <t>■政府网站   ■机关档案室</t>
  </si>
  <si>
    <t>征集采纳社会公众意见情况</t>
  </si>
  <si>
    <t>重大决策草案公布后征集到的社会公众意见情况、采纳与否情况及理由等</t>
  </si>
  <si>
    <t>征求意见时对外公布的时限内公开</t>
  </si>
  <si>
    <r>
      <rPr>
        <sz val="9"/>
        <color theme="1"/>
        <rFont val="仿宋_GB2312"/>
        <charset val="134"/>
      </rPr>
      <t>■</t>
    </r>
    <r>
      <rPr>
        <sz val="9"/>
        <color theme="1"/>
        <rFont val="仿宋_GB2312"/>
        <charset val="134"/>
      </rPr>
      <t>机关档案室</t>
    </r>
  </si>
  <si>
    <t>行政</t>
  </si>
  <si>
    <t>办理行政许可和其他对外管理服务事项的依据、条件、程序</t>
  </si>
  <si>
    <t>《政府信息公开条例》、《关于推进安全生产领域改革发展的意见》</t>
  </si>
  <si>
    <t>许可</t>
  </si>
  <si>
    <t>依法</t>
  </si>
  <si>
    <t>办理行政处罚的依据、条件、程序以及本级行政机关认为具有一定社会影响的行政处罚决定</t>
  </si>
  <si>
    <t>行政强制</t>
  </si>
  <si>
    <t>办理行政强制的依据、条件、程序</t>
  </si>
  <si>
    <t>《政府信息公开条例》、《中华人民共和国突发事件应对法》、《突发事件应急预案管理办法》、《中共中央 国务院关于推进安全生产领域改革发展的意见》</t>
  </si>
  <si>
    <t>隐患管理</t>
  </si>
  <si>
    <t>重大隐患排查、挂牌督办及其整改情况，安全生产举报电话等</t>
  </si>
  <si>
    <t>《中华人民共和国安全生产法》、《政府信息公开条例》、《中共中央 国务院关于推进安全生产领域改革发展的意见》</t>
  </si>
  <si>
    <t>管理</t>
  </si>
  <si>
    <t>应急管理</t>
  </si>
  <si>
    <t xml:space="preserve">承担处置主责、非敏感的应急信息，包括事故灾害类预警信息、事故信息、事故后采取的应急处置措施和应对结果等  </t>
  </si>
  <si>
    <t>《政府信息公开条例》、《中华人民共和国突发事件应对法》、《关于全面加强政务公开工作的意见》</t>
  </si>
  <si>
    <t>黑名单管理</t>
  </si>
  <si>
    <t>列入或撤销纳入安全生产黑名单管理的企业信息，具体企业名称、证照编号、经营地址、负责人姓名等</t>
  </si>
  <si>
    <t>《政府信息公开条例》、《社会信用体系建设规划纲要（2014-2020年）》</t>
  </si>
  <si>
    <t>事故通报</t>
  </si>
  <si>
    <t>1、事故信息:本部门接报查实的各类生产安全事故情况（事故发生时间、地点、伤亡情况、简要经过）                         2、典型事故通报:各类典型安全生产事故情况通报，主要包括发生时间、地点、起因、经过、结果、相关领导批示情况、预防性措施建议等内容                       3、事故调查报告：依照事故调查处理权限，经批复的生产安全事故调查报告，依法应当保密的除外</t>
  </si>
  <si>
    <t>按照中央有关要求公开</t>
  </si>
  <si>
    <t>动态信息</t>
  </si>
  <si>
    <t>业务工作动态、安全生产执法检查动态</t>
  </si>
  <si>
    <t>《政府信息公开条例》、《中共中央 国务院关于推进安全生产领域改革发展的意见》</t>
  </si>
  <si>
    <t>安全生产预警提示信息</t>
  </si>
  <si>
    <t>气象及灾害预警信息            不同时段、不同领域安全生产提示信息</t>
  </si>
  <si>
    <t>信息形成后及时公开</t>
  </si>
  <si>
    <t>公共</t>
  </si>
  <si>
    <t>政务公开目录</t>
  </si>
  <si>
    <t>政务公开事项的索引、名称、内容概述、生成日期等</t>
  </si>
  <si>
    <t>服务</t>
  </si>
  <si>
    <t>政务公开标准</t>
  </si>
  <si>
    <t>政府信息公开指南等流程性信息</t>
  </si>
  <si>
    <t>权力清单及责任清单</t>
  </si>
  <si>
    <t>同级政府审批通过的行政执法主体信息和行政许可、行政处罚、行政强制、行政检查、行政确认、行政奖励及其他行政职权等行政执法职权职责清单</t>
  </si>
  <si>
    <t>信息形成或者变更20个工作日内，如有更新，及时公开</t>
  </si>
  <si>
    <t>主要业务办事指南</t>
  </si>
  <si>
    <t>主要业务工作的办事依据、程序、时限，办事时间、地点、部门、联系方式及相关办理结果</t>
  </si>
  <si>
    <t>年度报告</t>
  </si>
  <si>
    <t>政府信息公开年度报告及相关统计报表</t>
  </si>
  <si>
    <t>每年1月31日前</t>
  </si>
  <si>
    <t>安全生产宣传教育</t>
  </si>
  <si>
    <t>宣传安全生产一系列方针政策和普及安全生产法律法规</t>
  </si>
  <si>
    <t>重点</t>
  </si>
  <si>
    <t>财政资金信息</t>
  </si>
  <si>
    <t>预算、决算</t>
  </si>
  <si>
    <t>《政府信息公开条例》、《国务院关于深化预算管理制度改革的决定》、《国务院办公厅关于进一步推进预算公开工作意见的通知》</t>
  </si>
  <si>
    <t>按中央要求时限公开</t>
  </si>
  <si>
    <t>领域</t>
  </si>
  <si>
    <t xml:space="preserve"> “三公”经费</t>
  </si>
  <si>
    <t>信息</t>
  </si>
  <si>
    <t>安全生产专项资金使用等财政资金信息</t>
  </si>
  <si>
    <t>本单位采购实施情况相关信息</t>
  </si>
  <si>
    <t>《政府信息公开条例》、《国务院关于深化预算管理制度改革的决定》、中办、国办印发《关于进一步推进预算公开工作的意见》的通知</t>
  </si>
  <si>
    <t>办事纪律和监督管理</t>
  </si>
  <si>
    <t>本单位的办事纪律,受理投诉、举报、信访的途径等内容</t>
  </si>
  <si>
    <t>重大工程项目信息</t>
  </si>
  <si>
    <t>项目名称、执行措施、责任分工、取得成效、后续举措等</t>
  </si>
  <si>
    <t>《政府信息公开条例》、《国务院办公厅关于推进重大建设项目批准和实施领域政府信息公开的意见》</t>
  </si>
  <si>
    <t>检查和巡查发现安全监管监察问题</t>
  </si>
  <si>
    <t>检查和巡查发现的、并要求向社会公开的问题及整改落实情况</t>
  </si>
  <si>
    <t>建议提案办理</t>
  </si>
  <si>
    <t xml:space="preserve">办理制度与推进情况            </t>
  </si>
  <si>
    <t>《政府信息公开条例》、《国务院办公厅关于做好全国人大代表建议和全国政协委员提案办理结果公开工作的通知》</t>
  </si>
  <si>
    <t xml:space="preserve">人大代表建议办理              </t>
  </si>
  <si>
    <t>政协委员提案办理</t>
  </si>
  <si>
    <t>（二十三）救灾生产领域基层政务公开标准目录</t>
  </si>
  <si>
    <t>政策
文件</t>
  </si>
  <si>
    <t>与救灾有关的法律、法规</t>
  </si>
  <si>
    <t>■政府网站   ■三务公开便民服务平台
■机关档案室 ■政务服务大厅</t>
  </si>
  <si>
    <t>与救灾有关的部门和地方规章、规范性文件</t>
  </si>
  <si>
    <t>其他可以公开的与救灾有关的政策文件，包括改革方案、发展规划、专项规划、工作计划等</t>
  </si>
  <si>
    <t>救灾领域有关的国家标准、行业标准、地方标准等</t>
  </si>
  <si>
    <t xml:space="preserve">有关重大政策的解读及回应                       </t>
  </si>
  <si>
    <t>《政府信息公开条例》、《国务院办公厅关于在政务公开工作中进一步做好政务舆情回应的通知》</t>
  </si>
  <si>
    <t>■■政府网站   ■三务公开便民服务平台
■机关档案室 ■政务服务大厅</t>
  </si>
  <si>
    <t>相关热点问题的解读及回应</t>
  </si>
  <si>
    <t>以会议讨论作出重要改革方案等重大决策时，经党组研究认为有必要公开讨论决策过程的会议</t>
  </si>
  <si>
    <t xml:space="preserve">■政府网站   ■三务公开便民服务平台
■机关档案室  </t>
  </si>
  <si>
    <t>■政府网站   ■三务公开便民服务平台
■机关档案室 </t>
  </si>
  <si>
    <t>备灾
管理</t>
  </si>
  <si>
    <t>综合减灾示范社区</t>
  </si>
  <si>
    <t>综合减灾示范社区分布情况（其具体位置、创建时间、创建级别等）</t>
  </si>
  <si>
    <t>《政府信息公开条例》、《社会救助暂行办法》、《国家综合防灾减灾规划（2016-2020年）》</t>
  </si>
  <si>
    <t>灾害信息员队伍</t>
  </si>
  <si>
    <t>县乡两级灾害信息员工作职责和办公电话</t>
  </si>
  <si>
    <t>预警信息</t>
  </si>
  <si>
    <t>气象、地震等单位发布的预警信息</t>
  </si>
  <si>
    <t>■政府网站   ■三务公开便民服务平台
■精准推送   ■广播电视</t>
  </si>
  <si>
    <t>灾后
救助</t>
  </si>
  <si>
    <t>灾情核定信息</t>
  </si>
  <si>
    <t>本行政区域内因自然灾害造成的损失情况（受灾时间、灾害种类、受灾范围、灾害造成的损失等）</t>
  </si>
  <si>
    <t>《政府信息公开条例》、《自然灾害救助条例》</t>
  </si>
  <si>
    <t>救助审定信息</t>
  </si>
  <si>
    <t>自然灾害救助（6类）的救助对象、申报材料、办理程序及时限等</t>
  </si>
  <si>
    <t>■■政府网站   ■三务公开便民服务平台
■机关档案室 </t>
  </si>
  <si>
    <t>灾害
救助</t>
  </si>
  <si>
    <t>应急管理部门审批</t>
  </si>
  <si>
    <t>救助款物通知及划拨情况</t>
  </si>
  <si>
    <t>因灾过渡期生活救助</t>
  </si>
  <si>
    <t>因灾过渡期生活救助标准、过渡期生活救助对象评议结果公示（灾民姓名、受灾情况、拟救助金额、监督举报电话）                                         过渡期生活救助对象确定（灾民姓名、受灾情况、救助金额、监督举报电话)</t>
  </si>
  <si>
    <t>居民住房恢复重建救助</t>
  </si>
  <si>
    <t xml:space="preserve">居民住房恢复重建救助标准（居民因灾倒房、损房恢复重建具体救助标准）                            </t>
  </si>
  <si>
    <t>居民住房恢复重建救助对象评议结果公示（公开灾民姓名、受灾情况、拟救助标准、监督举报电话）</t>
  </si>
  <si>
    <t>款物
管理</t>
  </si>
  <si>
    <t>捐赠款物信息</t>
  </si>
  <si>
    <t>年度捐赠款物信息以及款物使用情况</t>
  </si>
  <si>
    <t>年度款物使用情况</t>
  </si>
  <si>
    <t>年度救灾资金和救灾物资等使用情况</t>
  </si>
  <si>
    <t>工作
动态</t>
  </si>
  <si>
    <t>工作信息</t>
  </si>
  <si>
    <t>防灾减灾救灾其他相关动态信息</t>
  </si>
  <si>
    <t>（二十四）食品药品监管领域政务公开事项标准目录</t>
  </si>
  <si>
    <t>一级
公开事项</t>
  </si>
  <si>
    <t>二级公开事项</t>
  </si>
  <si>
    <t>三级公开事项</t>
  </si>
  <si>
    <r>
      <rPr>
        <b/>
        <sz val="9"/>
        <color theme="1"/>
        <rFont val="Arial"/>
        <charset val="134"/>
      </rPr>
      <t> </t>
    </r>
    <r>
      <rPr>
        <b/>
        <sz val="9"/>
        <color theme="1"/>
        <rFont val="仿宋"/>
        <charset val="134"/>
      </rPr>
      <t>重要会议</t>
    </r>
  </si>
  <si>
    <t>其他
公开项目</t>
  </si>
  <si>
    <t>行政
审批</t>
  </si>
  <si>
    <t>食品生产经营许可服务指南</t>
  </si>
  <si>
    <t>适用范围、审批依据、受理机构、申请条件、申请材料目录、办理基本流程、办结时限、收费依据及标准、结果送达、监督投诉渠道等</t>
  </si>
  <si>
    <t>《中华人民共和国食品安全法》《政府信息公开条例》
《关于全面推进政务公开工作的意见》
《食品药品安全监管信息公开管理办法》</t>
  </si>
  <si>
    <t>市场监督管理、行政审批相关责任部门</t>
  </si>
  <si>
    <t xml:space="preserve">■政府网站    
■政务服务中心   </t>
  </si>
  <si>
    <t>食品生产经营许可基本信息</t>
  </si>
  <si>
    <t>生产经营者名称、许可证编号、法定代表人（负责人）、生产地址/经营场所、食品类别/经营项目、日常监督管理机构、投诉举报电话、有效期限等</t>
  </si>
  <si>
    <t>药品零售许可服务指南</t>
  </si>
  <si>
    <t>《中华人民共和国药品管理法》《药品经营质量管理规范》《药品经营许可证管理办法》</t>
  </si>
  <si>
    <t>药品零售许可企业基本信息</t>
  </si>
  <si>
    <t>经营者名称、许可证编号、社会信用代码、法定代表人（负责人）、注册地址、经营范围、变更项目等</t>
  </si>
  <si>
    <t>食品生产经营监督检查</t>
  </si>
  <si>
    <t>检查制度、检查标准、检查结果等</t>
  </si>
  <si>
    <t>《中华人民共和国食品安全法》《政府信息公开条例》《关于全面推进政务公开工作的意见》《食品生产经营日常监督检查管理办法》《食品药品安全监管信息公开管理办法》</t>
  </si>
  <si>
    <t>市场监督管理部门</t>
  </si>
  <si>
    <t>■政府网站   
其他：国家企业信用信息公示系统</t>
  </si>
  <si>
    <t>特殊食品生产经营监督检查</t>
  </si>
  <si>
    <t>由县级组织的食品安全抽检</t>
  </si>
  <si>
    <r>
      <rPr>
        <sz val="9"/>
        <color theme="1"/>
        <rFont val="宋体"/>
        <charset val="134"/>
        <scheme val="minor"/>
      </rPr>
      <t>检查实施主体、被抽检单位名称、被抽检食品名称、标示的产品生产日期</t>
    </r>
    <r>
      <rPr>
        <sz val="9"/>
        <color theme="1"/>
        <rFont val="仿宋_GB2312"/>
        <charset val="134"/>
      </rPr>
      <t>/批号/规格、检验依据、检验机构、检查结果等</t>
    </r>
  </si>
  <si>
    <r>
      <rPr>
        <b/>
        <sz val="9"/>
        <color theme="1"/>
        <rFont val="仿宋"/>
        <charset val="134"/>
      </rPr>
      <t>药品零售</t>
    </r>
    <r>
      <rPr>
        <b/>
        <sz val="9"/>
        <color theme="1"/>
        <rFont val="仿宋_GB2312"/>
        <charset val="134"/>
      </rPr>
      <t>/医疗器械经营监督检查</t>
    </r>
  </si>
  <si>
    <t>《政府信息公开条例》《关于全面推进政务公开工作的意见》《食品药品安全监管信息公开管理办法》《医疗器械监督管理条例》《药品医疗器械飞行检查办法》《中华人民共和国药品管理法》《药品经营质量管理规范》</t>
  </si>
  <si>
    <t>化妆品经营企业监督检查</t>
  </si>
  <si>
    <t>《政府信息公开条例》《关于全面推进政务公开工作的意见》《食品药品安全监管信息公开管理办法》《化妆品卫生监督条例》</t>
  </si>
  <si>
    <t>医疗机构使用药品质量安全监督检查</t>
  </si>
  <si>
    <t>《政府信息公开条例》《关于全面推进政务公开工作的意见》《食品药品安全监管信息公开管理办法》《中华人民共和国药品管理法》《药品经营质量管理规范》</t>
  </si>
  <si>
    <t>由县级组织的医疗器械抽检（县级不组织）</t>
  </si>
  <si>
    <r>
      <rPr>
        <sz val="9"/>
        <color theme="1"/>
        <rFont val="宋体"/>
        <charset val="134"/>
        <scheme val="minor"/>
      </rPr>
      <t>被抽检单位名称、抽检产品名称、标示的生产单位、标示的产品生产日期</t>
    </r>
    <r>
      <rPr>
        <sz val="9"/>
        <color theme="1"/>
        <rFont val="仿宋_GB2312"/>
        <charset val="134"/>
      </rPr>
      <t>/批号/规格、检验依据、检验结果、检验机构等</t>
    </r>
  </si>
  <si>
    <t>《政府信息公开条例》《关于全面推进政务公开工作的意见》《食品药品安全监管信息公开管理办法》</t>
  </si>
  <si>
    <t>食品生产经营行政处罚</t>
  </si>
  <si>
    <t>处罚对象、案件名称、违法主要事实、处罚种类和内容、处罚依据、作出处罚决定部门、处罚时间、处罚决定书文号、处罚履行方式和期限等</t>
  </si>
  <si>
    <t>《政府信息公开条例》《关于全面推进政务公开工作的意见》《食品药品行政处罚案件信息公开实施细则》《市场监督管理行政处罚程序暂行规定》</t>
  </si>
  <si>
    <t>行政处罚决定形成之日起20个工作日内</t>
  </si>
  <si>
    <t>药品监管行政处罚</t>
  </si>
  <si>
    <t>《政府信息公开条例》《关于全面推进政务公开工作的意见》《食品药品行政处罚案件信息公开实施细则》《市场监督管理行政处罚程序暂行规定》《中华人民共和国药品管理法》《药品经营质量管理规范》《药品流通管理办法》</t>
  </si>
  <si>
    <t>医疗器械监管行政处罚</t>
  </si>
  <si>
    <t>化妆品监管行政处罚</t>
  </si>
  <si>
    <t>公共服务</t>
  </si>
  <si>
    <t>食品安全消费提示警示</t>
  </si>
  <si>
    <t>食品安全消费提示、警示信息</t>
  </si>
  <si>
    <t>《政府信息公开条例》《关于全面推进政务公开工作的意见》</t>
  </si>
  <si>
    <r>
      <rPr>
        <sz val="9"/>
        <color theme="1"/>
        <rFont val="宋体"/>
        <charset val="134"/>
        <scheme val="minor"/>
      </rPr>
      <t>信息形成之日起</t>
    </r>
    <r>
      <rPr>
        <sz val="9"/>
        <color theme="1"/>
        <rFont val="仿宋_GB2312"/>
        <charset val="134"/>
      </rPr>
      <t>7个工作日内</t>
    </r>
  </si>
  <si>
    <t xml:space="preserve">■政府网站    
 ■两微一端
■社区/企事业单位/村公示栏（电子屏）        </t>
  </si>
  <si>
    <t>食品安全应急处置</t>
  </si>
  <si>
    <t>应急组织机构及职责、应急保障、监测预警、应急响应、热点问题落实情况等</t>
  </si>
  <si>
    <t>食品药品投诉举报</t>
  </si>
  <si>
    <t>食品药品投诉举报管理制度和政策、受理投诉举报的途径等</t>
  </si>
  <si>
    <t>《政府信息公开条例》、《关于全面推进政务公开工作的意见》《食品药品投诉举报管理办法》</t>
  </si>
  <si>
    <t>食品用药安全宣传活动</t>
  </si>
  <si>
    <t>活动时间、活动地点、活动形式、活动主题和内容等</t>
  </si>
  <si>
    <t>信息形成之日起7个工作日内</t>
  </si>
  <si>
    <t>（二十五）税收管理领域基层政务公开标准目录</t>
  </si>
  <si>
    <t>税收法律法规</t>
  </si>
  <si>
    <t>税务机关履职相关的法律、法规、规章</t>
  </si>
  <si>
    <t>《政府信息公开条例》、《国家税务总局关于印发&lt;全面推进政务公开工作实施办法&gt;的通知》</t>
  </si>
  <si>
    <t>自该政府信息形成或者变更之日起20个工作日内及时公开</t>
  </si>
  <si>
    <t>国家税务总局磴口县税务局</t>
  </si>
  <si>
    <t xml:space="preserve">■ 政府网站   </t>
  </si>
  <si>
    <t xml:space="preserve">■ 其他：办税服务厅                                                          </t>
  </si>
  <si>
    <t>税收规范性文件</t>
  </si>
  <si>
    <t>税务机关履职相关的规范性文件</t>
  </si>
  <si>
    <t xml:space="preserve">                                                   </t>
  </si>
  <si>
    <t>纳税服务</t>
  </si>
  <si>
    <t>纳税人权利</t>
  </si>
  <si>
    <t>税收法律法规规定的纳税人权利</t>
  </si>
  <si>
    <t>《中华人民共和国税收征收管理法》、《国家税务总局关于纳税人权利与义务的公告》</t>
  </si>
  <si>
    <t xml:space="preserve">                                                        </t>
  </si>
  <si>
    <t>■ 政府网站</t>
  </si>
  <si>
    <t>纳税人义务</t>
  </si>
  <si>
    <t>税收法律法规规定的纳税人义务</t>
  </si>
  <si>
    <t>A级纳税人名单</t>
  </si>
  <si>
    <t>纳税人识别号、纳税人名称、评价年度</t>
  </si>
  <si>
    <t>《关于明确纳税信用管理若干业务口径的公告》、《国家税务总局关于印发&lt;全面推进政务公开工作实施办法&gt;的通知》</t>
  </si>
  <si>
    <t xml:space="preserve">■ 政府网站  </t>
  </si>
  <si>
    <t>涉税专业服务相关信息</t>
  </si>
  <si>
    <t>纳入监管的涉税专业服务机构名单及其信用情况、未经行政登记的税务师事务所名单、涉税服务失信名录</t>
  </si>
  <si>
    <t>《涉税专业服务监管办法（试行）》、《涉税专业服务信用评价管理办法（试行）》</t>
  </si>
  <si>
    <t xml:space="preserve">■ 其他：办税服务厅                  </t>
  </si>
  <si>
    <t>纳税服务　</t>
  </si>
  <si>
    <t>办税地图</t>
  </si>
  <si>
    <t>办税服务厅名称、地址、电话、办公时间、主要职责</t>
  </si>
  <si>
    <t>《关于印发&lt;全面推进政务公开工作实施办法&gt;的通知》</t>
  </si>
  <si>
    <t>办税日历</t>
  </si>
  <si>
    <t>申报征收期、申报征收项目、备注</t>
  </si>
  <si>
    <t>办税指南</t>
  </si>
  <si>
    <t>事项名称、设定依据、申请条件、办理材料、办理地点、办理机构、收费标准、办理时间、联系电话、办理流程、纳税人注意事项、政策依据</t>
  </si>
  <si>
    <t>行政执法</t>
  </si>
  <si>
    <t>权责清单</t>
  </si>
  <si>
    <t xml:space="preserve">职权名称、设定依据、履责方式、追责情形、权责事项信息表（包括基本信息、办理信息、监管措施、咨询查询、行政相对人责任、监督责任、法律救济、行政职权运行流程图等）           </t>
  </si>
  <si>
    <t>准予行政许可决定公示</t>
  </si>
  <si>
    <t>行政许可决定书及其文号、设定依据、项目名称、行政相对人统一社会信用代码、审批部门</t>
  </si>
  <si>
    <t>《关于做好行政许可和行政处罚等信用信息公示工作的通知》</t>
  </si>
  <si>
    <t>在做出行政许可决定之日起7个工作日内完成公示</t>
  </si>
  <si>
    <t>行政处罚决定和结果公示</t>
  </si>
  <si>
    <t>行政处罚决定书文号、执法依据、案件名称、行政相对人统一社会信用代码、处罚事由、作出处罚决定的部门、处罚结果</t>
  </si>
  <si>
    <t xml:space="preserve">《关于做好行政许可和行政处罚等信用信息公示工作的通知》                           </t>
  </si>
  <si>
    <t>在做出行政处罚决定之日起7个工作日内完成公示</t>
  </si>
  <si>
    <t>非正常户公告</t>
  </si>
  <si>
    <t>纳税人为企业或单位的，公告企业或单位的名称、纳税人识别号、法定代表人或负责人姓名、居民身份证或其他有效身份证件号码（隐去出生年月日）、经营地点；纳税人为个体工商户的，公告业户名称、业主姓名、纳税人识别号、居民身份证或其他有效身份证件号码（隐去出生年月日）、经营地点</t>
  </si>
  <si>
    <t>《中华人民共和国税收征收管理法》、《中华人民共和国税收征收管理法实施细则》、《关于进一步完善税务登记管理有关问题的公告》</t>
  </si>
  <si>
    <t>在非正常户认定的次月公告非正常户</t>
  </si>
  <si>
    <t>欠税公告</t>
  </si>
  <si>
    <t>企业或单位欠税的：公告企业或单位的名称、纳税人识别号、法定代表人或负责人姓名、居民身份证或其他有效身份证件号码（隐去出生年月日）、经营地点、欠税税种、欠税余额和当期新发生的欠税金额；</t>
  </si>
  <si>
    <t>《中华人民共和国税收征收管理法》、《中华人民共和国税收征收管理法实施细则》、《欠税公告办法（试行）》</t>
  </si>
  <si>
    <t>企业或单位欠税的，每季公告一次；个体工商户和其他个人欠税的，每半年公告一次；走逃、失踪的纳税户以及其他经税务机关查无下落的非正常户欠税的，随时公告</t>
  </si>
  <si>
    <t>税务主管部门</t>
  </si>
  <si>
    <t>个体工商户欠税的：公告业户名称、业主姓名、纳税人识别号、居民身份证或其他有效身份证件号码（隐去出生年月日）、经营地点、欠税税种、欠税余额和当期新发生的欠税金额；</t>
  </si>
  <si>
    <t xml:space="preserve">个人（不含个体工商户）欠税的：公告其姓名、居民身份证或其他有效身份证件号码（隐去出生年月日）、欠税税种、欠税余额和当期新发生的欠税金额                                                                               </t>
  </si>
  <si>
    <r>
      <rPr>
        <sz val="9"/>
        <color rgb="FF000000"/>
        <rFont val="仿宋_GB2312"/>
        <charset val="134"/>
      </rPr>
      <t>对走逃、失踪的纳税户以及其他经税务机关查无下落的纳税人欠税的，由各省级和计划单列市税务局公告</t>
    </r>
    <r>
      <rPr>
        <sz val="9"/>
        <color rgb="FF000000"/>
        <rFont val="宋体"/>
        <charset val="134"/>
      </rPr>
      <t xml:space="preserve"> </t>
    </r>
  </si>
  <si>
    <t>个体工商户定额公示公告</t>
  </si>
  <si>
    <t>纳税人名称、统一社会信用代码（纳税人识别号）、生产经营地址、定额项目、行业类别、核定定额、应纳税额、定额执行起止日期、主管税务机关</t>
  </si>
  <si>
    <t>《关于印发个体工商户税收定期定额征收管理文书的通知》、《关于个体工商户定期定额征收管理有关问题的通知》</t>
  </si>
  <si>
    <t>委托代征公告</t>
  </si>
  <si>
    <t>税务机关和代征人的名称、联系电话,代征人为行政、事业、企业单位及其他社会组织的，应包括法定代表人或负责人姓名和地址；代征人为自然人的，应包括姓名、户口所在地、现居住地址；委托代征的范围和期限；委托代征的税种及附加、计税依据及税率税务机关确定的其他需要公告的事项</t>
  </si>
  <si>
    <t>《中华人民共和国税收征收管理法》、《中华人民共和国税收征收管理法实施细则》、《国家税务总局关于发布＜委托代征管理办法＞的公告》</t>
  </si>
  <si>
    <t>1、本部门领导及分工情况
2、本部门职能职责
3、本部门机构设置
4、办公地址、联系电话、电子邮箱等内容</t>
  </si>
  <si>
    <t>《中华人民共和国政府信息公开条例》
及其他依据</t>
  </si>
  <si>
    <t>县扶贫办</t>
  </si>
  <si>
    <t>政府门户网站、
本部门政务公开栏
本部门微信公众号
本部门信息简报、文件
报刊、广播、电视等新闻媒体
大厅的电子显示屏和办事指南等其他适当渠道</t>
  </si>
  <si>
    <t>政策文件类</t>
  </si>
  <si>
    <t>扶贫办及扶贫领导小组的政策性文件</t>
  </si>
  <si>
    <t>本部门重要会议、重大政治政务活动等情况</t>
  </si>
  <si>
    <t>便民服务类</t>
  </si>
  <si>
    <t>各类便民服务事项</t>
  </si>
  <si>
    <t>1、重要人员调整情况；
2、人员考录情况；
3、年度考核评优选先情况；
4、党风廉政建设情况；
5、单位日常收支等财政信息；
......</t>
  </si>
  <si>
    <t>本部门会议
本部门政务公开栏
微信公众号等适当渠道</t>
  </si>
  <si>
    <t>扶贫对象</t>
  </si>
  <si>
    <t>贫困人口识别</t>
  </si>
  <si>
    <t>·识别标准（国定标准、省定标准）
·识别程序(农户申请、民主评议、公示公告、逐级审核）
·识别结果(贫困户名单、数量)</t>
  </si>
  <si>
    <t>《国务院扶贫办扶贫开发建档立卡工作方案》</t>
  </si>
  <si>
    <t>信息形成（变更）10个工作日内</t>
  </si>
  <si>
    <t>县扶贫办、各苏木镇、农场，村（嘎查）、分场</t>
  </si>
  <si>
    <t xml:space="preserve">苏木镇、农场，村（嘎查）、分场公示栏（电子屏）           </t>
  </si>
  <si>
    <t>贫困人口退出</t>
  </si>
  <si>
    <t>·退出计划
·退出标准（人均纯收入稳定超过国定标准、实现“两不愁三保障”）
·退出程序（民主评议、村两委和驻村工作队核实、贫困户认可、公示公告、退出销号）
·退出结果（脱贫名单）</t>
  </si>
  <si>
    <t>《中共中央办公厅、国务院办公厅关于建立贫困退出机制的意见》</t>
  </si>
  <si>
    <t>扶贫资金</t>
  </si>
  <si>
    <t xml:space="preserve">
·计划安排情况（资金计划批复文件）
·计划完成情况（项目建设完成、资金使用、绩效目标和减贫机制实现情况等）</t>
  </si>
  <si>
    <t>《国务院扶贫办、财政部关于完善扶贫资金项目公告公示制度的指导意见》</t>
  </si>
  <si>
    <t>县扶贫办   县财政局</t>
  </si>
  <si>
    <t xml:space="preserve">政府网站                 </t>
  </si>
  <si>
    <t>精准扶贫贷款</t>
  </si>
  <si>
    <t>·扶贫小额信贷的贷款对象、用途、额度、期限、利率等情况
·享受扶贫贴息贷款的企业、专业合作社等经营主体的名称、贷款额度、期限、贴息规模和带贫减贫机制等情况</t>
  </si>
  <si>
    <t xml:space="preserve">县扶贫办   </t>
  </si>
  <si>
    <t>行业扶贫相关财政资金</t>
  </si>
  <si>
    <t>项目名称、实施地点、资金规模、实施单位、带贫减贫机制、绩效目标</t>
  </si>
  <si>
    <t>各行业扶贫财政资金主管部门</t>
  </si>
  <si>
    <t xml:space="preserve">■政府网站   
■社区/企事业单位/村公示栏（电子屏）           </t>
  </si>
  <si>
    <t>扶贫项目</t>
  </si>
  <si>
    <t>项目库建设</t>
  </si>
  <si>
    <t>·申报内容（含项目名称、项目类别、建设性质、实施地点、资金规模和筹资方式、受益对象、绩效目标、群众参与和带贫减贫机制等）
·申报流程（村申报、乡审核、县审定）
·申报结果（项目库规模、项目名单）</t>
  </si>
  <si>
    <t>《国务院扶贫办、财政部关于完善扶贫资金项目公告公示制度的指导意见》《国务院扶贫办关于完善县级脱贫攻坚项目库建设的指导意见》</t>
  </si>
  <si>
    <t xml:space="preserve">政府网站     
苏木镇、农场，村（嘎查）、分场公示栏（电子屏）           </t>
  </si>
  <si>
    <t>项目名称、实施地点、建设任务、补助标准、资金来源及规模、实施期限、实施单位、责任人、绩效目标、带贫减贫机制等</t>
  </si>
  <si>
    <t>项目实施</t>
  </si>
  <si>
    <t>·扶贫项目实施前情况（包括项目名称、资金来源、实施期限、绩效目标、实施单位及责任人、受益对象和带贫减贫机制等）
·扶贫项目实施后情况（包括资金使用、项目实施结果、检查验收结果、绩效目标实现情况等）</t>
  </si>
  <si>
    <t>监督管理</t>
  </si>
  <si>
    <t>监督举报</t>
  </si>
  <si>
    <t>监督电话（12317）</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</si>
</sst>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70">
    <font>
      <sz val="11"/>
      <color theme="1"/>
      <name val="宋体"/>
      <charset val="134"/>
      <scheme val="minor"/>
    </font>
    <font>
      <b/>
      <sz val="20"/>
      <color theme="1"/>
      <name val="方正小标宋_GBK"/>
      <charset val="134"/>
    </font>
    <font>
      <sz val="11"/>
      <name val="宋体"/>
      <charset val="134"/>
      <scheme val="minor"/>
    </font>
    <font>
      <b/>
      <sz val="20"/>
      <color theme="1"/>
      <name val="宋体"/>
      <charset val="134"/>
      <scheme val="minor"/>
    </font>
    <font>
      <sz val="20"/>
      <color theme="1"/>
      <name val="方正小标宋简体"/>
      <charset val="134"/>
    </font>
    <font>
      <sz val="18"/>
      <color theme="1"/>
      <name val="宋体"/>
      <charset val="134"/>
      <scheme val="minor"/>
    </font>
    <font>
      <sz val="11"/>
      <color rgb="FF000000"/>
      <name val="Times New Roman"/>
      <charset val="134"/>
    </font>
    <font>
      <sz val="11"/>
      <color rgb="FF000000"/>
      <name val="黑体"/>
      <charset val="134"/>
    </font>
    <font>
      <sz val="11"/>
      <color theme="1"/>
      <name val="黑体"/>
      <charset val="134"/>
    </font>
    <font>
      <b/>
      <sz val="9"/>
      <color theme="1"/>
      <name val="仿宋_GB2312"/>
      <charset val="134"/>
    </font>
    <font>
      <sz val="9"/>
      <color theme="1"/>
      <name val="仿宋_GB2312"/>
      <charset val="134"/>
    </font>
    <font>
      <sz val="15"/>
      <color theme="1"/>
      <name val="仿宋"/>
      <charset val="134"/>
    </font>
    <font>
      <sz val="15"/>
      <color theme="1"/>
      <name val="Times New Roman"/>
      <charset val="134"/>
    </font>
    <font>
      <sz val="7.5"/>
      <color theme="1"/>
      <name val="宋体"/>
      <charset val="134"/>
    </font>
    <font>
      <b/>
      <sz val="9"/>
      <name val="仿宋_GB2312"/>
      <charset val="134"/>
    </font>
    <font>
      <sz val="9"/>
      <name val="仿宋_GB2312"/>
      <charset val="134"/>
    </font>
    <font>
      <sz val="15"/>
      <name val="仿宋"/>
      <charset val="134"/>
    </font>
    <font>
      <sz val="15"/>
      <name val="Times New Roman"/>
      <charset val="134"/>
    </font>
    <font>
      <b/>
      <sz val="11"/>
      <color theme="1"/>
      <name val="宋体"/>
      <charset val="134"/>
      <scheme val="minor"/>
    </font>
    <font>
      <sz val="20"/>
      <color theme="1"/>
      <name val="仿宋"/>
      <charset val="134"/>
    </font>
    <font>
      <b/>
      <sz val="20"/>
      <color theme="1"/>
      <name val="方正小标宋简体"/>
      <charset val="134"/>
    </font>
    <font>
      <b/>
      <sz val="9"/>
      <color theme="1"/>
      <name val="宋体"/>
      <charset val="134"/>
      <scheme val="major"/>
    </font>
    <font>
      <sz val="9"/>
      <color theme="1"/>
      <name val="宋体"/>
      <charset val="134"/>
      <scheme val="major"/>
    </font>
    <font>
      <sz val="9"/>
      <color rgb="FF000000"/>
      <name val="宋体"/>
      <charset val="134"/>
      <scheme val="major"/>
    </font>
    <font>
      <sz val="9"/>
      <color rgb="FF333333"/>
      <name val="宋体"/>
      <charset val="134"/>
      <scheme val="major"/>
    </font>
    <font>
      <b/>
      <sz val="9"/>
      <color theme="1"/>
      <name val="宋体"/>
      <charset val="134"/>
    </font>
    <font>
      <sz val="9"/>
      <color theme="1"/>
      <name val="宋体"/>
      <charset val="134"/>
    </font>
    <font>
      <sz val="9"/>
      <color rgb="FF000000"/>
      <name val="宋体"/>
      <charset val="134"/>
    </font>
    <font>
      <b/>
      <sz val="9"/>
      <color rgb="FF000000"/>
      <name val="仿宋_GB2312"/>
      <charset val="134"/>
    </font>
    <font>
      <sz val="9"/>
      <color rgb="FF000000"/>
      <name val="仿宋_GB2312"/>
      <charset val="134"/>
    </font>
    <font>
      <sz val="9"/>
      <color rgb="FF000000"/>
      <name val="方正新报宋_GBK"/>
      <charset val="134"/>
    </font>
    <font>
      <b/>
      <sz val="20"/>
      <color rgb="FF000000"/>
      <name val="方正小标宋简体"/>
      <charset val="134"/>
    </font>
    <font>
      <sz val="11"/>
      <color rgb="FF000000"/>
      <name val="宋体"/>
      <charset val="134"/>
    </font>
    <font>
      <sz val="10.5"/>
      <color theme="1"/>
      <name val="Calibri"/>
      <charset val="134"/>
    </font>
    <font>
      <b/>
      <sz val="9"/>
      <color indexed="8"/>
      <name val="宋体"/>
      <charset val="134"/>
      <scheme val="minor"/>
    </font>
    <font>
      <b/>
      <sz val="9"/>
      <name val="宋体"/>
      <charset val="134"/>
      <scheme val="minor"/>
    </font>
    <font>
      <sz val="9"/>
      <name val="宋体"/>
      <charset val="134"/>
    </font>
    <font>
      <sz val="9"/>
      <name val="Arial"/>
      <charset val="134"/>
    </font>
    <font>
      <b/>
      <sz val="9"/>
      <color theme="1"/>
      <name val="宋体"/>
      <charset val="134"/>
      <scheme val="minor"/>
    </font>
    <font>
      <b/>
      <sz val="9"/>
      <color theme="1"/>
      <name val="仿宋"/>
      <charset val="134"/>
    </font>
    <font>
      <sz val="9"/>
      <color theme="1"/>
      <name val="宋体"/>
      <charset val="134"/>
      <scheme val="minor"/>
    </font>
    <font>
      <sz val="9"/>
      <color rgb="FF000000"/>
      <name val="宋体"/>
      <charset val="134"/>
      <scheme val="minor"/>
    </font>
    <font>
      <b/>
      <sz val="9"/>
      <color theme="1"/>
      <name val="Arial"/>
      <charset val="134"/>
    </font>
    <font>
      <b/>
      <sz val="7.5"/>
      <color rgb="FF000000"/>
      <name val="宋体"/>
      <charset val="134"/>
    </font>
    <font>
      <sz val="7.5"/>
      <color rgb="FF000000"/>
      <name val="宋体"/>
      <charset val="134"/>
    </font>
    <font>
      <b/>
      <sz val="11"/>
      <color rgb="FF000000"/>
      <name val="宋体"/>
      <charset val="134"/>
      <scheme val="major"/>
    </font>
    <font>
      <b/>
      <sz val="11"/>
      <color theme="1"/>
      <name val="宋体"/>
      <charset val="134"/>
      <scheme val="major"/>
    </font>
    <font>
      <sz val="9"/>
      <color rgb="FF000000"/>
      <name val="黑体"/>
      <charset val="134"/>
    </font>
    <font>
      <sz val="9"/>
      <color rgb="FF000000"/>
      <name val="Times New Roman"/>
      <charset val="134"/>
    </font>
    <font>
      <sz val="10.5"/>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6"/>
      <color theme="1"/>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right/>
      <top/>
      <bottom style="thin">
        <color auto="1"/>
      </bottom>
      <diagonal/>
    </border>
    <border>
      <left style="thin">
        <color auto="1"/>
      </left>
      <right style="thin">
        <color auto="1"/>
      </right>
      <top/>
      <bottom/>
      <diagonal/>
    </border>
    <border>
      <left/>
      <right/>
      <top style="thin">
        <color auto="1"/>
      </top>
      <bottom style="thin">
        <color auto="1"/>
      </bottom>
      <diagonal/>
    </border>
    <border>
      <left/>
      <right style="thin">
        <color auto="1"/>
      </right>
      <top style="thin">
        <color auto="1"/>
      </top>
      <bottom/>
      <diagonal/>
    </border>
    <border>
      <left/>
      <right style="thin">
        <color auto="1"/>
      </right>
      <top/>
      <bottom style="thin">
        <color auto="1"/>
      </bottom>
      <diagonal/>
    </border>
    <border>
      <left/>
      <right style="thin">
        <color auto="1"/>
      </right>
      <top/>
      <bottom/>
      <diagonal/>
    </border>
    <border>
      <left style="medium">
        <color auto="1"/>
      </left>
      <right style="medium">
        <color auto="1"/>
      </right>
      <top style="medium">
        <color auto="1"/>
      </top>
      <bottom style="medium">
        <color auto="1"/>
      </bottom>
      <diagonal/>
    </border>
    <border>
      <left/>
      <right style="medium">
        <color auto="1"/>
      </right>
      <top style="medium">
        <color auto="1"/>
      </top>
      <bottom style="medium">
        <color auto="1"/>
      </bottom>
      <diagonal/>
    </border>
    <border>
      <left/>
      <right style="medium">
        <color auto="1"/>
      </right>
      <top style="medium">
        <color auto="1"/>
      </top>
      <bottom/>
      <diagonal/>
    </border>
    <border>
      <left/>
      <right style="medium">
        <color auto="1"/>
      </right>
      <top/>
      <bottom style="medium">
        <color auto="1"/>
      </bottom>
      <diagonal/>
    </border>
    <border>
      <left style="medium">
        <color auto="1"/>
      </left>
      <right style="medium">
        <color auto="1"/>
      </right>
      <top/>
      <bottom style="medium">
        <color auto="1"/>
      </bottom>
      <diagonal/>
    </border>
    <border>
      <left/>
      <right style="medium">
        <color auto="1"/>
      </right>
      <top/>
      <bottom/>
      <diagonal/>
    </border>
    <border>
      <left/>
      <right/>
      <top/>
      <bottom style="medium">
        <color auto="1"/>
      </bottom>
      <diagonal/>
    </border>
    <border>
      <left/>
      <right/>
      <top style="medium">
        <color auto="1"/>
      </top>
      <bottom style="medium">
        <color auto="1"/>
      </bottom>
      <diagonal/>
    </border>
    <border>
      <left/>
      <right/>
      <top style="medium">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0"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0" fillId="2" borderId="21" applyNumberFormat="0" applyFont="0" applyAlignment="0" applyProtection="0">
      <alignment vertical="center"/>
    </xf>
    <xf numFmtId="0" fontId="52"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55" fillId="0" borderId="22" applyNumberFormat="0" applyFill="0" applyAlignment="0" applyProtection="0">
      <alignment vertical="center"/>
    </xf>
    <xf numFmtId="0" fontId="56" fillId="0" borderId="22" applyNumberFormat="0" applyFill="0" applyAlignment="0" applyProtection="0">
      <alignment vertical="center"/>
    </xf>
    <xf numFmtId="0" fontId="57" fillId="0" borderId="23" applyNumberFormat="0" applyFill="0" applyAlignment="0" applyProtection="0">
      <alignment vertical="center"/>
    </xf>
    <xf numFmtId="0" fontId="57" fillId="0" borderId="0" applyNumberFormat="0" applyFill="0" applyBorder="0" applyAlignment="0" applyProtection="0">
      <alignment vertical="center"/>
    </xf>
    <xf numFmtId="0" fontId="58" fillId="3" borderId="24" applyNumberFormat="0" applyAlignment="0" applyProtection="0">
      <alignment vertical="center"/>
    </xf>
    <xf numFmtId="0" fontId="59" fillId="4" borderId="25" applyNumberFormat="0" applyAlignment="0" applyProtection="0">
      <alignment vertical="center"/>
    </xf>
    <xf numFmtId="0" fontId="60" fillId="4" borderId="24" applyNumberFormat="0" applyAlignment="0" applyProtection="0">
      <alignment vertical="center"/>
    </xf>
    <xf numFmtId="0" fontId="61" fillId="5" borderId="26" applyNumberFormat="0" applyAlignment="0" applyProtection="0">
      <alignment vertical="center"/>
    </xf>
    <xf numFmtId="0" fontId="62" fillId="0" borderId="27" applyNumberFormat="0" applyFill="0" applyAlignment="0" applyProtection="0">
      <alignment vertical="center"/>
    </xf>
    <xf numFmtId="0" fontId="63" fillId="0" borderId="28" applyNumberFormat="0" applyFill="0" applyAlignment="0" applyProtection="0">
      <alignment vertical="center"/>
    </xf>
    <xf numFmtId="0" fontId="64" fillId="6" borderId="0" applyNumberFormat="0" applyBorder="0" applyAlignment="0" applyProtection="0">
      <alignment vertical="center"/>
    </xf>
    <xf numFmtId="0" fontId="65" fillId="7" borderId="0" applyNumberFormat="0" applyBorder="0" applyAlignment="0" applyProtection="0">
      <alignment vertical="center"/>
    </xf>
    <xf numFmtId="0" fontId="66" fillId="8" borderId="0" applyNumberFormat="0" applyBorder="0" applyAlignment="0" applyProtection="0">
      <alignment vertical="center"/>
    </xf>
    <xf numFmtId="0" fontId="67" fillId="9" borderId="0" applyNumberFormat="0" applyBorder="0" applyAlignment="0" applyProtection="0">
      <alignment vertical="center"/>
    </xf>
    <xf numFmtId="0" fontId="68" fillId="10" borderId="0" applyNumberFormat="0" applyBorder="0" applyAlignment="0" applyProtection="0">
      <alignment vertical="center"/>
    </xf>
    <xf numFmtId="0" fontId="68" fillId="11" borderId="0" applyNumberFormat="0" applyBorder="0" applyAlignment="0" applyProtection="0">
      <alignment vertical="center"/>
    </xf>
    <xf numFmtId="0" fontId="67" fillId="12" borderId="0" applyNumberFormat="0" applyBorder="0" applyAlignment="0" applyProtection="0">
      <alignment vertical="center"/>
    </xf>
    <xf numFmtId="0" fontId="67" fillId="13" borderId="0" applyNumberFormat="0" applyBorder="0" applyAlignment="0" applyProtection="0">
      <alignment vertical="center"/>
    </xf>
    <xf numFmtId="0" fontId="68" fillId="14" borderId="0" applyNumberFormat="0" applyBorder="0" applyAlignment="0" applyProtection="0">
      <alignment vertical="center"/>
    </xf>
    <xf numFmtId="0" fontId="68" fillId="15" borderId="0" applyNumberFormat="0" applyBorder="0" applyAlignment="0" applyProtection="0">
      <alignment vertical="center"/>
    </xf>
    <xf numFmtId="0" fontId="67" fillId="16" borderId="0" applyNumberFormat="0" applyBorder="0" applyAlignment="0" applyProtection="0">
      <alignment vertical="center"/>
    </xf>
    <xf numFmtId="0" fontId="67" fillId="17" borderId="0" applyNumberFormat="0" applyBorder="0" applyAlignment="0" applyProtection="0">
      <alignment vertical="center"/>
    </xf>
    <xf numFmtId="0" fontId="68" fillId="18" borderId="0" applyNumberFormat="0" applyBorder="0" applyAlignment="0" applyProtection="0">
      <alignment vertical="center"/>
    </xf>
    <xf numFmtId="0" fontId="68" fillId="19" borderId="0" applyNumberFormat="0" applyBorder="0" applyAlignment="0" applyProtection="0">
      <alignment vertical="center"/>
    </xf>
    <xf numFmtId="0" fontId="67" fillId="20" borderId="0" applyNumberFormat="0" applyBorder="0" applyAlignment="0" applyProtection="0">
      <alignment vertical="center"/>
    </xf>
    <xf numFmtId="0" fontId="67" fillId="21" borderId="0" applyNumberFormat="0" applyBorder="0" applyAlignment="0" applyProtection="0">
      <alignment vertical="center"/>
    </xf>
    <xf numFmtId="0" fontId="68" fillId="22" borderId="0" applyNumberFormat="0" applyBorder="0" applyAlignment="0" applyProtection="0">
      <alignment vertical="center"/>
    </xf>
    <xf numFmtId="0" fontId="68" fillId="23" borderId="0" applyNumberFormat="0" applyBorder="0" applyAlignment="0" applyProtection="0">
      <alignment vertical="center"/>
    </xf>
    <xf numFmtId="0" fontId="67" fillId="24" borderId="0" applyNumberFormat="0" applyBorder="0" applyAlignment="0" applyProtection="0">
      <alignment vertical="center"/>
    </xf>
    <xf numFmtId="0" fontId="67" fillId="25" borderId="0" applyNumberFormat="0" applyBorder="0" applyAlignment="0" applyProtection="0">
      <alignment vertical="center"/>
    </xf>
    <xf numFmtId="0" fontId="68" fillId="26" borderId="0" applyNumberFormat="0" applyBorder="0" applyAlignment="0" applyProtection="0">
      <alignment vertical="center"/>
    </xf>
    <xf numFmtId="0" fontId="68" fillId="27" borderId="0" applyNumberFormat="0" applyBorder="0" applyAlignment="0" applyProtection="0">
      <alignment vertical="center"/>
    </xf>
    <xf numFmtId="0" fontId="67" fillId="28" borderId="0" applyNumberFormat="0" applyBorder="0" applyAlignment="0" applyProtection="0">
      <alignment vertical="center"/>
    </xf>
    <xf numFmtId="0" fontId="67" fillId="29" borderId="0" applyNumberFormat="0" applyBorder="0" applyAlignment="0" applyProtection="0">
      <alignment vertical="center"/>
    </xf>
    <xf numFmtId="0" fontId="68" fillId="30" borderId="0" applyNumberFormat="0" applyBorder="0" applyAlignment="0" applyProtection="0">
      <alignment vertical="center"/>
    </xf>
    <xf numFmtId="0" fontId="68" fillId="31" borderId="0" applyNumberFormat="0" applyBorder="0" applyAlignment="0" applyProtection="0">
      <alignment vertical="center"/>
    </xf>
    <xf numFmtId="0" fontId="67" fillId="32" borderId="0" applyNumberFormat="0" applyBorder="0" applyAlignment="0" applyProtection="0">
      <alignment vertical="center"/>
    </xf>
  </cellStyleXfs>
  <cellXfs count="210">
    <xf numFmtId="0" fontId="0" fillId="0" borderId="0" xfId="0">
      <alignment vertical="center"/>
    </xf>
    <xf numFmtId="0" fontId="0" fillId="0" borderId="0" xfId="0" applyFill="1" applyAlignment="1">
      <alignment vertical="center"/>
    </xf>
    <xf numFmtId="0" fontId="0" fillId="0" borderId="0" xfId="0" applyFill="1" applyAlignment="1">
      <alignment horizontal="left" vertical="center"/>
    </xf>
    <xf numFmtId="0" fontId="1" fillId="0" borderId="0" xfId="0" applyFont="1" applyFill="1" applyAlignment="1">
      <alignment vertical="center"/>
    </xf>
    <xf numFmtId="0" fontId="2" fillId="0" borderId="0" xfId="0" applyFont="1" applyFill="1" applyAlignment="1">
      <alignment vertical="center"/>
    </xf>
    <xf numFmtId="0" fontId="3" fillId="0" borderId="0" xfId="0" applyFont="1" applyFill="1" applyAlignment="1">
      <alignment vertical="center"/>
    </xf>
    <xf numFmtId="0" fontId="4" fillId="0" borderId="0" xfId="0" applyFont="1" applyFill="1" applyAlignment="1">
      <alignment horizontal="center" vertical="center" wrapText="1"/>
    </xf>
    <xf numFmtId="57" fontId="5" fillId="0" borderId="0" xfId="0" applyNumberFormat="1" applyFont="1" applyFill="1" applyAlignment="1">
      <alignment horizontal="left" vertical="center"/>
    </xf>
    <xf numFmtId="57" fontId="5" fillId="0" borderId="0" xfId="0" applyNumberFormat="1" applyFont="1" applyFill="1" applyAlignment="1">
      <alignment horizontal="left" vertical="center" wrapText="1"/>
    </xf>
    <xf numFmtId="57" fontId="5" fillId="0" borderId="0" xfId="0" applyNumberFormat="1" applyFont="1" applyFill="1" applyAlignment="1">
      <alignment horizontal="center" vertical="center"/>
    </xf>
    <xf numFmtId="0" fontId="1" fillId="0" borderId="0" xfId="0" applyFont="1" applyFill="1" applyBorder="1" applyAlignment="1">
      <alignment horizontal="center" vertical="center"/>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1" xfId="0" applyFont="1" applyFill="1" applyBorder="1" applyAlignment="1">
      <alignment horizontal="justify" vertical="center" wrapText="1"/>
    </xf>
    <xf numFmtId="0" fontId="10" fillId="0" borderId="1" xfId="0" applyFont="1" applyFill="1" applyBorder="1" applyAlignment="1">
      <alignment horizontal="justify" vertical="top" wrapText="1"/>
    </xf>
    <xf numFmtId="0" fontId="10" fillId="0" borderId="1" xfId="0" applyFont="1" applyFill="1" applyBorder="1" applyAlignment="1">
      <alignment horizontal="center" vertical="top" wrapText="1"/>
    </xf>
    <xf numFmtId="0" fontId="10" fillId="0" borderId="1" xfId="0" applyFont="1" applyFill="1" applyBorder="1" applyAlignment="1">
      <alignment horizontal="left" vertical="top" wrapText="1"/>
    </xf>
    <xf numFmtId="0" fontId="11"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3" fillId="0" borderId="1" xfId="0" applyFont="1" applyFill="1" applyBorder="1" applyAlignment="1">
      <alignment horizontal="left" vertical="center" wrapText="1"/>
    </xf>
    <xf numFmtId="0" fontId="11" fillId="0" borderId="1" xfId="0" applyFont="1" applyFill="1" applyBorder="1" applyAlignment="1">
      <alignment horizontal="justify" vertical="center" wrapText="1"/>
    </xf>
    <xf numFmtId="0" fontId="12" fillId="0" borderId="1" xfId="0" applyFont="1" applyFill="1" applyBorder="1" applyAlignment="1">
      <alignment horizontal="justify" vertical="center" wrapText="1"/>
    </xf>
    <xf numFmtId="0" fontId="10" fillId="0" borderId="1" xfId="0" applyFont="1" applyFill="1" applyBorder="1" applyAlignment="1">
      <alignment horizontal="justify" vertical="center" wrapText="1"/>
    </xf>
    <xf numFmtId="0" fontId="10" fillId="0" borderId="1"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14" fillId="0" borderId="1" xfId="0" applyFont="1" applyFill="1" applyBorder="1" applyAlignment="1">
      <alignment horizontal="justify" vertical="center" wrapText="1"/>
    </xf>
    <xf numFmtId="0" fontId="15" fillId="0" borderId="1" xfId="0" applyFont="1" applyFill="1" applyBorder="1" applyAlignment="1">
      <alignment horizontal="justify" vertical="top" wrapText="1"/>
    </xf>
    <xf numFmtId="0" fontId="15" fillId="0" borderId="1" xfId="0" applyFont="1" applyFill="1" applyBorder="1" applyAlignment="1">
      <alignment horizontal="center" vertical="top" wrapText="1"/>
    </xf>
    <xf numFmtId="0" fontId="15" fillId="0" borderId="1" xfId="0" applyFont="1" applyFill="1" applyBorder="1" applyAlignment="1">
      <alignment horizontal="left" vertical="top" wrapText="1"/>
    </xf>
    <xf numFmtId="0" fontId="16" fillId="0" borderId="1" xfId="0" applyFont="1" applyFill="1" applyBorder="1" applyAlignment="1">
      <alignment horizontal="center" vertical="center" wrapText="1"/>
    </xf>
    <xf numFmtId="0" fontId="17" fillId="0" borderId="1" xfId="0" applyFont="1" applyFill="1" applyBorder="1" applyAlignment="1">
      <alignment horizontal="center" vertical="center" wrapText="1"/>
    </xf>
    <xf numFmtId="0" fontId="10" fillId="0" borderId="1" xfId="0" applyFont="1" applyFill="1" applyBorder="1" applyAlignment="1">
      <alignment horizontal="left" vertical="center" wrapText="1"/>
    </xf>
    <xf numFmtId="0" fontId="18" fillId="0" borderId="1" xfId="0" applyFont="1" applyFill="1" applyBorder="1" applyAlignment="1">
      <alignment vertical="center"/>
    </xf>
    <xf numFmtId="0" fontId="19" fillId="0" borderId="0" xfId="0" applyFont="1" applyFill="1" applyBorder="1" applyAlignment="1">
      <alignment vertical="center"/>
    </xf>
    <xf numFmtId="0" fontId="20" fillId="0" borderId="0" xfId="0" applyFont="1" applyFill="1" applyBorder="1" applyAlignment="1">
      <alignment horizontal="center" vertical="center"/>
    </xf>
    <xf numFmtId="0" fontId="20" fillId="0" borderId="0" xfId="0" applyFont="1" applyFill="1" applyBorder="1" applyAlignment="1">
      <alignment horizontal="left" vertical="center"/>
    </xf>
    <xf numFmtId="0" fontId="8" fillId="0" borderId="2" xfId="0" applyFont="1" applyFill="1" applyBorder="1" applyAlignment="1">
      <alignment horizontal="center" vertical="center"/>
    </xf>
    <xf numFmtId="0" fontId="8" fillId="0" borderId="3" xfId="0" applyFont="1" applyFill="1" applyBorder="1" applyAlignment="1">
      <alignment horizontal="center" vertical="center"/>
    </xf>
    <xf numFmtId="0" fontId="8" fillId="0" borderId="4" xfId="0" applyFont="1" applyFill="1" applyBorder="1" applyAlignment="1">
      <alignment horizontal="center" vertical="center"/>
    </xf>
    <xf numFmtId="0" fontId="8" fillId="0" borderId="1" xfId="0" applyFont="1" applyFill="1" applyBorder="1" applyAlignment="1">
      <alignment vertical="center"/>
    </xf>
    <xf numFmtId="0" fontId="8" fillId="0" borderId="1" xfId="0" applyFont="1" applyFill="1" applyBorder="1" applyAlignment="1">
      <alignment horizontal="center" vertical="center"/>
    </xf>
    <xf numFmtId="0" fontId="8" fillId="0" borderId="1" xfId="0" applyFont="1" applyFill="1" applyBorder="1" applyAlignment="1">
      <alignment horizontal="left" vertical="center"/>
    </xf>
    <xf numFmtId="0" fontId="8" fillId="0" borderId="5" xfId="0" applyFont="1" applyFill="1" applyBorder="1" applyAlignment="1">
      <alignment horizontal="center" vertical="center"/>
    </xf>
    <xf numFmtId="0" fontId="21" fillId="0" borderId="1" xfId="0" applyFont="1" applyFill="1" applyBorder="1" applyAlignment="1">
      <alignment horizontal="center" vertical="center"/>
    </xf>
    <xf numFmtId="0" fontId="21" fillId="0" borderId="1" xfId="0" applyFont="1" applyFill="1" applyBorder="1" applyAlignment="1">
      <alignment horizontal="left" vertical="center" wrapText="1"/>
    </xf>
    <xf numFmtId="0" fontId="21" fillId="0" borderId="1" xfId="0" applyFont="1" applyFill="1" applyBorder="1" applyAlignment="1">
      <alignment horizontal="left" vertical="center"/>
    </xf>
    <xf numFmtId="0" fontId="22" fillId="0" borderId="1" xfId="0" applyFont="1" applyFill="1" applyBorder="1" applyAlignment="1">
      <alignment horizontal="left" vertical="center" wrapText="1"/>
    </xf>
    <xf numFmtId="0" fontId="22" fillId="0" borderId="1" xfId="0" applyFont="1" applyFill="1" applyBorder="1" applyAlignment="1">
      <alignment horizontal="center" vertical="center" wrapText="1"/>
    </xf>
    <xf numFmtId="0" fontId="22" fillId="0" borderId="1" xfId="0" applyFont="1" applyFill="1" applyBorder="1" applyAlignment="1">
      <alignment horizontal="left" vertical="center"/>
    </xf>
    <xf numFmtId="0" fontId="22" fillId="0" borderId="1" xfId="0" applyFont="1" applyFill="1" applyBorder="1" applyAlignment="1">
      <alignment horizontal="center" vertical="center"/>
    </xf>
    <xf numFmtId="0" fontId="23" fillId="0" borderId="1" xfId="0" applyFont="1" applyFill="1" applyBorder="1" applyAlignment="1">
      <alignment horizontal="left" vertical="center" wrapText="1"/>
    </xf>
    <xf numFmtId="0" fontId="22" fillId="0" borderId="1" xfId="0" applyFont="1" applyFill="1" applyBorder="1" applyAlignment="1">
      <alignment vertical="center" wrapText="1"/>
    </xf>
    <xf numFmtId="0" fontId="22" fillId="0" borderId="1" xfId="0" applyFont="1" applyFill="1" applyBorder="1" applyAlignment="1">
      <alignment vertical="center"/>
    </xf>
    <xf numFmtId="0" fontId="23" fillId="0" borderId="0" xfId="0" applyFont="1" applyFill="1" applyAlignment="1">
      <alignment horizontal="justify" vertical="center"/>
    </xf>
    <xf numFmtId="0" fontId="24" fillId="0" borderId="2" xfId="0" applyFont="1" applyFill="1" applyBorder="1" applyAlignment="1">
      <alignment horizontal="justify" vertical="center"/>
    </xf>
    <xf numFmtId="0" fontId="23" fillId="0" borderId="6" xfId="0" applyFont="1" applyFill="1" applyBorder="1" applyAlignment="1">
      <alignment horizontal="justify" vertical="center"/>
    </xf>
    <xf numFmtId="0" fontId="21" fillId="0" borderId="2" xfId="0" applyFont="1" applyFill="1" applyBorder="1" applyAlignment="1">
      <alignment horizontal="left" vertical="center"/>
    </xf>
    <xf numFmtId="0" fontId="21" fillId="0" borderId="7" xfId="0" applyFont="1" applyFill="1" applyBorder="1" applyAlignment="1">
      <alignment horizontal="left" vertical="center" wrapText="1"/>
    </xf>
    <xf numFmtId="0" fontId="23" fillId="0" borderId="1" xfId="0" applyFont="1" applyFill="1" applyBorder="1" applyAlignment="1">
      <alignment horizontal="justify" vertical="center" wrapText="1"/>
    </xf>
    <xf numFmtId="0" fontId="23" fillId="0" borderId="8" xfId="0" applyFont="1" applyFill="1" applyBorder="1" applyAlignment="1">
      <alignment horizontal="justify" vertical="center"/>
    </xf>
    <xf numFmtId="0" fontId="21" fillId="0" borderId="7" xfId="0" applyFont="1" applyFill="1" applyBorder="1" applyAlignment="1">
      <alignment horizontal="left" vertical="center"/>
    </xf>
    <xf numFmtId="0" fontId="21" fillId="0" borderId="5" xfId="0" applyFont="1" applyFill="1" applyBorder="1" applyAlignment="1">
      <alignment horizontal="left" vertical="center" wrapText="1"/>
    </xf>
    <xf numFmtId="0" fontId="21" fillId="0" borderId="5" xfId="0" applyFont="1" applyFill="1" applyBorder="1" applyAlignment="1">
      <alignment horizontal="left" vertical="center"/>
    </xf>
    <xf numFmtId="0" fontId="21" fillId="0" borderId="1" xfId="0" applyFont="1" applyFill="1" applyBorder="1" applyAlignment="1">
      <alignment vertical="center" wrapText="1"/>
    </xf>
    <xf numFmtId="0" fontId="22" fillId="0" borderId="1" xfId="0" applyFont="1" applyFill="1" applyBorder="1" applyAlignment="1">
      <alignment horizontal="justify" vertical="center" wrapText="1"/>
    </xf>
    <xf numFmtId="0" fontId="25" fillId="0" borderId="1" xfId="0" applyFont="1" applyFill="1" applyBorder="1" applyAlignment="1">
      <alignment horizontal="center" vertical="center" wrapText="1"/>
    </xf>
    <xf numFmtId="0" fontId="25" fillId="0" borderId="1" xfId="0" applyFont="1" applyFill="1" applyBorder="1" applyAlignment="1">
      <alignment horizontal="left" vertical="center"/>
    </xf>
    <xf numFmtId="0" fontId="26" fillId="0" borderId="1" xfId="0" applyFont="1" applyFill="1" applyBorder="1" applyAlignment="1">
      <alignment horizontal="left" vertical="center" wrapText="1"/>
    </xf>
    <xf numFmtId="0" fontId="26" fillId="0" borderId="1" xfId="0" applyFont="1" applyFill="1" applyBorder="1" applyAlignment="1">
      <alignment horizontal="left" vertical="center"/>
    </xf>
    <xf numFmtId="0" fontId="26" fillId="0" borderId="1" xfId="0" applyFont="1" applyFill="1" applyBorder="1" applyAlignment="1">
      <alignment horizontal="center" vertical="center"/>
    </xf>
    <xf numFmtId="0" fontId="26" fillId="0" borderId="1" xfId="0" applyFont="1" applyFill="1" applyBorder="1" applyAlignment="1">
      <alignment horizontal="center" vertical="center" wrapText="1"/>
    </xf>
    <xf numFmtId="0" fontId="25" fillId="0" borderId="1" xfId="0" applyFont="1" applyFill="1" applyBorder="1" applyAlignment="1">
      <alignment horizontal="center" vertical="center"/>
    </xf>
    <xf numFmtId="0" fontId="25" fillId="0" borderId="1" xfId="0" applyFont="1" applyFill="1" applyBorder="1" applyAlignment="1">
      <alignment horizontal="left" vertical="center" wrapText="1"/>
    </xf>
    <xf numFmtId="0" fontId="27" fillId="0" borderId="1" xfId="0" applyFont="1" applyFill="1" applyBorder="1" applyAlignment="1">
      <alignment horizontal="left" vertical="center" wrapText="1"/>
    </xf>
    <xf numFmtId="0" fontId="25" fillId="0" borderId="4" xfId="0" applyFont="1" applyFill="1" applyBorder="1" applyAlignment="1">
      <alignment horizontal="center" vertical="center"/>
    </xf>
    <xf numFmtId="0" fontId="25" fillId="0" borderId="4" xfId="0" applyFont="1" applyFill="1" applyBorder="1" applyAlignment="1">
      <alignment horizontal="center" vertical="center" wrapText="1"/>
    </xf>
    <xf numFmtId="0" fontId="25" fillId="0" borderId="9" xfId="0" applyFont="1" applyFill="1" applyBorder="1" applyAlignment="1">
      <alignment horizontal="center" vertical="center"/>
    </xf>
    <xf numFmtId="0" fontId="25" fillId="0" borderId="10" xfId="0" applyFont="1" applyFill="1" applyBorder="1" applyAlignment="1">
      <alignment horizontal="center" vertical="center"/>
    </xf>
    <xf numFmtId="0" fontId="25" fillId="0" borderId="9" xfId="0" applyFont="1" applyFill="1" applyBorder="1" applyAlignment="1">
      <alignment horizontal="center" vertical="center" wrapText="1"/>
    </xf>
    <xf numFmtId="0" fontId="25" fillId="0" borderId="10" xfId="0" applyFont="1" applyFill="1" applyBorder="1" applyAlignment="1">
      <alignment horizontal="center" vertical="center" wrapText="1"/>
    </xf>
    <xf numFmtId="0" fontId="25" fillId="0" borderId="11" xfId="0" applyFont="1" applyFill="1" applyBorder="1" applyAlignment="1">
      <alignment horizontal="center" vertical="center"/>
    </xf>
    <xf numFmtId="0" fontId="1" fillId="0" borderId="1" xfId="0" applyFont="1" applyFill="1" applyBorder="1" applyAlignment="1">
      <alignment horizontal="center" vertical="center"/>
    </xf>
    <xf numFmtId="0" fontId="1" fillId="0" borderId="1" xfId="0" applyFont="1" applyFill="1" applyBorder="1" applyAlignment="1">
      <alignment horizontal="left" vertical="center"/>
    </xf>
    <xf numFmtId="0" fontId="7" fillId="0" borderId="1" xfId="0" applyFont="1" applyFill="1" applyBorder="1" applyAlignment="1">
      <alignment horizontal="left" vertical="center" wrapText="1"/>
    </xf>
    <xf numFmtId="0" fontId="28" fillId="0" borderId="1" xfId="0" applyFont="1" applyFill="1" applyBorder="1" applyAlignment="1">
      <alignment horizontal="center" vertical="center" wrapText="1"/>
    </xf>
    <xf numFmtId="0" fontId="28" fillId="0" borderId="2" xfId="0" applyFont="1" applyFill="1" applyBorder="1" applyAlignment="1">
      <alignment horizontal="center" vertical="center" wrapText="1"/>
    </xf>
    <xf numFmtId="0" fontId="29" fillId="0" borderId="2" xfId="0" applyFont="1" applyFill="1" applyBorder="1" applyAlignment="1">
      <alignment horizontal="justify" vertical="center" wrapText="1"/>
    </xf>
    <xf numFmtId="0" fontId="29" fillId="0" borderId="1" xfId="0" applyFont="1" applyFill="1" applyBorder="1" applyAlignment="1">
      <alignment horizontal="left" vertical="center" wrapText="1"/>
    </xf>
    <xf numFmtId="0" fontId="29" fillId="0" borderId="1" xfId="0" applyFont="1" applyFill="1" applyBorder="1" applyAlignment="1">
      <alignment horizontal="justify" vertical="center" wrapText="1"/>
    </xf>
    <xf numFmtId="0" fontId="29" fillId="0" borderId="1" xfId="0" applyFont="1" applyFill="1" applyBorder="1" applyAlignment="1">
      <alignment horizontal="center" vertical="center" wrapText="1"/>
    </xf>
    <xf numFmtId="0" fontId="20" fillId="0" borderId="0" xfId="0" applyFont="1" applyFill="1" applyAlignment="1">
      <alignment horizontal="center" vertical="center"/>
    </xf>
    <xf numFmtId="0" fontId="10" fillId="0" borderId="2" xfId="0" applyFont="1" applyFill="1" applyBorder="1" applyAlignment="1">
      <alignment horizontal="justify" vertical="center" wrapText="1"/>
    </xf>
    <xf numFmtId="0" fontId="10" fillId="0" borderId="1" xfId="0" applyFont="1" applyFill="1" applyBorder="1" applyAlignment="1">
      <alignment horizontal="justify" vertical="center" wrapText="1" indent="1"/>
    </xf>
    <xf numFmtId="0" fontId="1" fillId="0" borderId="0" xfId="0" applyFont="1" applyFill="1" applyAlignment="1">
      <alignment horizontal="center" vertical="center"/>
    </xf>
    <xf numFmtId="0" fontId="29" fillId="0" borderId="2" xfId="0" applyFont="1" applyFill="1" applyBorder="1" applyAlignment="1">
      <alignment horizontal="center" vertical="center" wrapText="1"/>
    </xf>
    <xf numFmtId="0" fontId="30" fillId="0" borderId="1" xfId="0" applyFont="1" applyFill="1" applyBorder="1" applyAlignment="1">
      <alignment horizontal="center" vertical="center" wrapText="1"/>
    </xf>
    <xf numFmtId="0" fontId="29" fillId="0" borderId="1" xfId="0" applyFont="1" applyFill="1" applyBorder="1" applyAlignment="1">
      <alignment horizontal="justify" vertical="center" wrapText="1" indent="1"/>
    </xf>
    <xf numFmtId="0" fontId="29" fillId="0" borderId="7" xfId="0" applyFont="1" applyFill="1" applyBorder="1" applyAlignment="1">
      <alignment horizontal="center" vertical="center" wrapText="1"/>
    </xf>
    <xf numFmtId="0" fontId="31" fillId="0" borderId="0" xfId="0" applyFont="1" applyFill="1" applyBorder="1" applyAlignment="1">
      <alignment horizontal="center" vertical="center" wrapText="1"/>
    </xf>
    <xf numFmtId="0" fontId="31" fillId="0" borderId="0" xfId="0" applyFont="1" applyFill="1" applyBorder="1" applyAlignment="1">
      <alignment vertical="center" wrapText="1"/>
    </xf>
    <xf numFmtId="0" fontId="29" fillId="0" borderId="7" xfId="0" applyFont="1" applyFill="1" applyBorder="1" applyAlignment="1">
      <alignment horizontal="justify" vertical="center" wrapText="1"/>
    </xf>
    <xf numFmtId="0" fontId="29" fillId="0" borderId="1" xfId="0" applyFont="1" applyFill="1" applyBorder="1" applyAlignment="1">
      <alignment vertical="center" wrapText="1"/>
    </xf>
    <xf numFmtId="0" fontId="29" fillId="0" borderId="5" xfId="0" applyFont="1" applyFill="1" applyBorder="1" applyAlignment="1">
      <alignment horizontal="center" vertical="center" wrapText="1"/>
    </xf>
    <xf numFmtId="0" fontId="29" fillId="0" borderId="5" xfId="0" applyFont="1" applyFill="1" applyBorder="1" applyAlignment="1">
      <alignment horizontal="justify" vertical="center" wrapText="1"/>
    </xf>
    <xf numFmtId="0" fontId="29" fillId="0" borderId="2" xfId="0" applyFont="1" applyFill="1" applyBorder="1" applyAlignment="1">
      <alignment horizontal="left" vertical="center" wrapText="1"/>
    </xf>
    <xf numFmtId="0" fontId="29" fillId="0" borderId="7" xfId="0" applyFont="1" applyFill="1" applyBorder="1" applyAlignment="1">
      <alignment horizontal="left" vertical="center" wrapText="1"/>
    </xf>
    <xf numFmtId="0" fontId="29" fillId="0" borderId="5" xfId="0" applyFont="1" applyFill="1" applyBorder="1" applyAlignment="1">
      <alignment horizontal="left" vertical="center" wrapText="1"/>
    </xf>
    <xf numFmtId="0" fontId="1" fillId="0" borderId="3" xfId="0" applyFont="1" applyFill="1" applyBorder="1" applyAlignment="1">
      <alignment horizontal="center" vertical="center"/>
    </xf>
    <xf numFmtId="0" fontId="1" fillId="0" borderId="8" xfId="0" applyFont="1" applyFill="1" applyBorder="1" applyAlignment="1">
      <alignment horizontal="center" vertical="center"/>
    </xf>
    <xf numFmtId="0" fontId="1" fillId="0" borderId="4" xfId="0" applyFont="1" applyFill="1" applyBorder="1" applyAlignment="1">
      <alignment horizontal="center" vertical="center"/>
    </xf>
    <xf numFmtId="0" fontId="32" fillId="0" borderId="1" xfId="0" applyFont="1" applyFill="1" applyBorder="1" applyAlignment="1">
      <alignment horizontal="center" vertical="center" wrapText="1"/>
    </xf>
    <xf numFmtId="0" fontId="29" fillId="0" borderId="1" xfId="0" applyFont="1" applyFill="1" applyBorder="1" applyAlignment="1">
      <alignment horizontal="justify" vertical="center" wrapText="1" indent="2"/>
    </xf>
    <xf numFmtId="0" fontId="10" fillId="0" borderId="2" xfId="0" applyFont="1" applyFill="1" applyBorder="1" applyAlignment="1">
      <alignment horizontal="center" vertical="center" wrapText="1"/>
    </xf>
    <xf numFmtId="0" fontId="10" fillId="0" borderId="2" xfId="0" applyFont="1" applyFill="1" applyBorder="1" applyAlignment="1">
      <alignment horizontal="left" vertical="center" wrapText="1"/>
    </xf>
    <xf numFmtId="0" fontId="6" fillId="0" borderId="12" xfId="0" applyFont="1" applyFill="1" applyBorder="1" applyAlignment="1">
      <alignment horizontal="center" vertical="center" wrapText="1"/>
    </xf>
    <xf numFmtId="0" fontId="7" fillId="0" borderId="13" xfId="0" applyFont="1" applyFill="1" applyBorder="1" applyAlignment="1">
      <alignment horizontal="center" vertical="center" wrapText="1"/>
    </xf>
    <xf numFmtId="0" fontId="8" fillId="0" borderId="13" xfId="0" applyFont="1" applyFill="1" applyBorder="1" applyAlignment="1">
      <alignment horizontal="center" vertical="center" wrapText="1"/>
    </xf>
    <xf numFmtId="0" fontId="7" fillId="0" borderId="14" xfId="0" applyFont="1" applyFill="1" applyBorder="1" applyAlignment="1">
      <alignment horizontal="center" vertical="center" wrapText="1"/>
    </xf>
    <xf numFmtId="0" fontId="7" fillId="0" borderId="15" xfId="0" applyFont="1" applyFill="1" applyBorder="1" applyAlignment="1">
      <alignment horizontal="center" vertical="center" wrapText="1"/>
    </xf>
    <xf numFmtId="0" fontId="29" fillId="0" borderId="16" xfId="0" applyFont="1" applyFill="1" applyBorder="1" applyAlignment="1">
      <alignment horizontal="center" vertical="center" wrapText="1"/>
    </xf>
    <xf numFmtId="0" fontId="29" fillId="0" borderId="15" xfId="0" applyFont="1" applyFill="1" applyBorder="1" applyAlignment="1">
      <alignment horizontal="center" vertical="center" wrapText="1"/>
    </xf>
    <xf numFmtId="0" fontId="29" fillId="0" borderId="17" xfId="0" applyFont="1" applyFill="1" applyBorder="1" applyAlignment="1">
      <alignment horizontal="justify" vertical="center" wrapText="1"/>
    </xf>
    <xf numFmtId="0" fontId="29" fillId="0" borderId="15" xfId="0" applyFont="1" applyFill="1" applyBorder="1" applyAlignment="1">
      <alignment horizontal="justify" vertical="center" wrapText="1"/>
    </xf>
    <xf numFmtId="0" fontId="0" fillId="0" borderId="17" xfId="0" applyFill="1" applyBorder="1" applyAlignment="1">
      <alignment vertical="center"/>
    </xf>
    <xf numFmtId="0" fontId="0" fillId="0" borderId="15" xfId="0" applyFill="1" applyBorder="1" applyAlignment="1">
      <alignment vertical="center"/>
    </xf>
    <xf numFmtId="0" fontId="29" fillId="0" borderId="18" xfId="0" applyFont="1" applyFill="1" applyBorder="1" applyAlignment="1">
      <alignment horizontal="justify" vertical="center" wrapText="1"/>
    </xf>
    <xf numFmtId="0" fontId="0" fillId="0" borderId="1" xfId="0" applyFill="1" applyBorder="1" applyAlignment="1">
      <alignment vertical="center"/>
    </xf>
    <xf numFmtId="0" fontId="29" fillId="0" borderId="17" xfId="0" applyFont="1" applyFill="1" applyBorder="1" applyAlignment="1">
      <alignment horizontal="center" vertical="center" wrapText="1"/>
    </xf>
    <xf numFmtId="0" fontId="29" fillId="0" borderId="0" xfId="0" applyFont="1" applyFill="1" applyAlignment="1">
      <alignment horizontal="center" vertical="center" wrapText="1"/>
    </xf>
    <xf numFmtId="0" fontId="29" fillId="0" borderId="0" xfId="0" applyFont="1" applyFill="1" applyAlignment="1">
      <alignment horizontal="justify" vertical="center" wrapText="1"/>
    </xf>
    <xf numFmtId="0" fontId="4" fillId="0" borderId="0" xfId="0" applyFont="1" applyFill="1" applyAlignment="1">
      <alignment horizontal="center" vertical="center"/>
    </xf>
    <xf numFmtId="0" fontId="33" fillId="0" borderId="0" xfId="0" applyFont="1" applyFill="1" applyAlignment="1">
      <alignment horizontal="justify" vertical="center"/>
    </xf>
    <xf numFmtId="0" fontId="7" fillId="0" borderId="19" xfId="0" applyFont="1" applyFill="1" applyBorder="1" applyAlignment="1">
      <alignment horizontal="center" vertical="center" wrapText="1"/>
    </xf>
    <xf numFmtId="0" fontId="8" fillId="0" borderId="19" xfId="0" applyFont="1" applyFill="1" applyBorder="1" applyAlignment="1">
      <alignment horizontal="center" vertical="center" wrapText="1"/>
    </xf>
    <xf numFmtId="0" fontId="7" fillId="0" borderId="1" xfId="0" applyFont="1" applyFill="1" applyBorder="1" applyAlignment="1">
      <alignment vertical="center" wrapText="1"/>
    </xf>
    <xf numFmtId="0" fontId="7" fillId="0" borderId="20" xfId="0" applyFont="1" applyFill="1" applyBorder="1" applyAlignment="1">
      <alignment horizontal="center" vertical="center" wrapText="1"/>
    </xf>
    <xf numFmtId="0" fontId="7" fillId="0" borderId="14" xfId="0" applyFont="1" applyFill="1" applyBorder="1" applyAlignment="1">
      <alignment vertical="center" wrapText="1"/>
    </xf>
    <xf numFmtId="0" fontId="4" fillId="0" borderId="0" xfId="0" applyFont="1" applyFill="1" applyBorder="1" applyAlignment="1">
      <alignment horizontal="center" vertical="center"/>
    </xf>
    <xf numFmtId="0" fontId="34" fillId="0" borderId="1" xfId="0" applyNumberFormat="1" applyFont="1" applyFill="1" applyBorder="1" applyAlignment="1">
      <alignment horizontal="center" vertical="center" wrapText="1"/>
    </xf>
    <xf numFmtId="0" fontId="34" fillId="0" borderId="1" xfId="0" applyNumberFormat="1" applyFont="1" applyFill="1" applyBorder="1" applyAlignment="1">
      <alignment horizontal="left" vertical="center" wrapText="1"/>
    </xf>
    <xf numFmtId="0" fontId="35" fillId="0" borderId="1" xfId="0" applyNumberFormat="1" applyFont="1" applyFill="1" applyBorder="1" applyAlignment="1">
      <alignment horizontal="center" vertical="center" wrapText="1"/>
    </xf>
    <xf numFmtId="49" fontId="36" fillId="0" borderId="1" xfId="0" applyNumberFormat="1" applyFont="1" applyFill="1" applyBorder="1" applyAlignment="1">
      <alignment horizontal="center" vertical="center" wrapText="1"/>
    </xf>
    <xf numFmtId="49" fontId="36" fillId="0" borderId="1" xfId="0" applyNumberFormat="1" applyFont="1" applyFill="1" applyBorder="1" applyAlignment="1">
      <alignment horizontal="left" vertical="center" wrapText="1"/>
    </xf>
    <xf numFmtId="49" fontId="37" fillId="0" borderId="1" xfId="0" applyNumberFormat="1" applyFont="1" applyFill="1" applyBorder="1" applyAlignment="1">
      <alignment horizontal="center" vertical="center" wrapText="1"/>
    </xf>
    <xf numFmtId="0" fontId="4" fillId="0" borderId="3"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4" xfId="0" applyFont="1" applyFill="1" applyBorder="1" applyAlignment="1">
      <alignment horizontal="center" vertical="center"/>
    </xf>
    <xf numFmtId="0" fontId="29" fillId="0" borderId="1" xfId="0" applyFont="1" applyFill="1" applyBorder="1" applyAlignment="1">
      <alignment horizontal="center" vertical="center"/>
    </xf>
    <xf numFmtId="0" fontId="10" fillId="0" borderId="2" xfId="0" applyFont="1" applyFill="1" applyBorder="1" applyAlignment="1">
      <alignment horizontal="justify" vertical="top" wrapText="1"/>
    </xf>
    <xf numFmtId="0" fontId="29" fillId="0" borderId="2" xfId="0" applyFont="1" applyFill="1" applyBorder="1" applyAlignment="1">
      <alignment horizontal="center" vertical="center"/>
    </xf>
    <xf numFmtId="0" fontId="10" fillId="0" borderId="2" xfId="0" applyFont="1" applyFill="1" applyBorder="1" applyAlignment="1">
      <alignment horizontal="left" vertical="top" wrapText="1"/>
    </xf>
    <xf numFmtId="0" fontId="10" fillId="0" borderId="1" xfId="0" applyFont="1" applyFill="1" applyBorder="1" applyAlignment="1">
      <alignment horizontal="center" vertical="center"/>
    </xf>
    <xf numFmtId="0" fontId="9" fillId="0" borderId="2" xfId="0" applyFont="1" applyFill="1" applyBorder="1" applyAlignment="1">
      <alignment horizontal="justify" vertical="center" wrapText="1"/>
    </xf>
    <xf numFmtId="0" fontId="38" fillId="0" borderId="2" xfId="0" applyFont="1" applyFill="1" applyBorder="1" applyAlignment="1">
      <alignment vertical="center" wrapText="1"/>
    </xf>
    <xf numFmtId="0" fontId="9" fillId="0" borderId="7" xfId="0" applyFont="1" applyFill="1" applyBorder="1" applyAlignment="1">
      <alignment horizontal="justify" vertical="center" wrapText="1"/>
    </xf>
    <xf numFmtId="0" fontId="9" fillId="0" borderId="2" xfId="0" applyFont="1" applyFill="1" applyBorder="1" applyAlignment="1">
      <alignment horizontal="center" vertical="center" wrapText="1"/>
    </xf>
    <xf numFmtId="0" fontId="9" fillId="0" borderId="7" xfId="0" applyFont="1" applyFill="1" applyBorder="1" applyAlignment="1">
      <alignment horizontal="center" vertical="center" wrapText="1"/>
    </xf>
    <xf numFmtId="0" fontId="9" fillId="0" borderId="5" xfId="0" applyFont="1" applyFill="1" applyBorder="1" applyAlignment="1">
      <alignment horizontal="justify" vertical="center" wrapText="1"/>
    </xf>
    <xf numFmtId="0" fontId="10" fillId="0" borderId="5" xfId="0" applyFont="1" applyFill="1" applyBorder="1" applyAlignment="1">
      <alignment horizontal="justify" vertical="center" wrapText="1"/>
    </xf>
    <xf numFmtId="0" fontId="10" fillId="0" borderId="7" xfId="0" applyFont="1" applyFill="1" applyBorder="1" applyAlignment="1">
      <alignment horizontal="justify" vertical="center" wrapText="1"/>
    </xf>
    <xf numFmtId="0" fontId="10" fillId="0" borderId="5" xfId="0" applyFont="1" applyFill="1" applyBorder="1" applyAlignment="1">
      <alignment horizontal="center" vertical="center" wrapText="1"/>
    </xf>
    <xf numFmtId="0" fontId="20" fillId="0" borderId="0" xfId="0" applyFont="1" applyFill="1" applyAlignment="1">
      <alignment horizontal="left" vertical="center"/>
    </xf>
    <xf numFmtId="0" fontId="9" fillId="0" borderId="1" xfId="0" applyFont="1" applyFill="1" applyBorder="1" applyAlignment="1">
      <alignment horizontal="center" vertical="center"/>
    </xf>
    <xf numFmtId="0" fontId="9" fillId="0" borderId="1" xfId="0" applyFont="1" applyFill="1" applyBorder="1" applyAlignment="1">
      <alignment horizontal="left" vertical="center"/>
    </xf>
    <xf numFmtId="0" fontId="9" fillId="0" borderId="1" xfId="0" applyFont="1" applyFill="1" applyBorder="1" applyAlignment="1">
      <alignment horizontal="left" vertical="center" wrapText="1"/>
    </xf>
    <xf numFmtId="0" fontId="10" fillId="0" borderId="1" xfId="0" applyFont="1" applyFill="1" applyBorder="1" applyAlignment="1">
      <alignment vertical="center"/>
    </xf>
    <xf numFmtId="0" fontId="10" fillId="0" borderId="1" xfId="0" applyFont="1" applyFill="1" applyBorder="1" applyAlignment="1">
      <alignment vertical="center" wrapText="1"/>
    </xf>
    <xf numFmtId="0" fontId="29" fillId="0" borderId="1" xfId="0" applyFont="1" applyFill="1" applyBorder="1" applyAlignment="1">
      <alignment vertical="center"/>
    </xf>
    <xf numFmtId="0" fontId="9" fillId="0" borderId="5" xfId="0" applyFont="1" applyFill="1" applyBorder="1" applyAlignment="1">
      <alignment horizontal="center" vertical="center" wrapText="1"/>
    </xf>
    <xf numFmtId="0" fontId="29" fillId="0" borderId="1" xfId="0" applyFont="1" applyFill="1" applyBorder="1" applyAlignment="1">
      <alignment horizontal="center" vertical="top" wrapText="1"/>
    </xf>
    <xf numFmtId="0" fontId="7" fillId="0" borderId="12" xfId="0" applyFont="1" applyFill="1" applyBorder="1" applyAlignment="1">
      <alignment horizontal="center" vertical="center" wrapText="1"/>
    </xf>
    <xf numFmtId="0" fontId="10" fillId="0" borderId="15" xfId="0" applyFont="1" applyFill="1" applyBorder="1" applyAlignment="1">
      <alignment horizontal="center" vertical="center" wrapText="1"/>
    </xf>
    <xf numFmtId="0" fontId="10" fillId="0" borderId="17" xfId="0" applyFont="1" applyFill="1" applyBorder="1" applyAlignment="1">
      <alignment horizontal="left" vertical="center" wrapText="1"/>
    </xf>
    <xf numFmtId="0" fontId="10" fillId="0" borderId="15" xfId="0" applyFont="1" applyFill="1" applyBorder="1" applyAlignment="1">
      <alignment horizontal="justify" vertical="center" wrapText="1"/>
    </xf>
    <xf numFmtId="0" fontId="10" fillId="0" borderId="15" xfId="0" applyFont="1" applyFill="1" applyBorder="1" applyAlignment="1">
      <alignment horizontal="left" vertical="center" wrapText="1"/>
    </xf>
    <xf numFmtId="0" fontId="29" fillId="0" borderId="15" xfId="0" applyFont="1" applyFill="1" applyBorder="1" applyAlignment="1">
      <alignment horizontal="justify" vertical="top" wrapText="1"/>
    </xf>
    <xf numFmtId="0" fontId="10" fillId="0" borderId="17" xfId="0" applyFont="1" applyFill="1" applyBorder="1" applyAlignment="1">
      <alignment horizontal="justify" vertical="center" wrapText="1"/>
    </xf>
    <xf numFmtId="0" fontId="10" fillId="0" borderId="5" xfId="0" applyFont="1" applyFill="1" applyBorder="1" applyAlignment="1">
      <alignment horizontal="left" vertical="center" wrapText="1"/>
    </xf>
    <xf numFmtId="0" fontId="0" fillId="0" borderId="0" xfId="0" applyFill="1" applyBorder="1" applyAlignment="1">
      <alignment vertical="center"/>
    </xf>
    <xf numFmtId="0" fontId="39" fillId="0" borderId="1" xfId="0" applyFont="1" applyFill="1" applyBorder="1" applyAlignment="1">
      <alignment horizontal="center" vertical="center"/>
    </xf>
    <xf numFmtId="0" fontId="39" fillId="0" borderId="1" xfId="0" applyFont="1" applyFill="1" applyBorder="1" applyAlignment="1">
      <alignment vertical="center"/>
    </xf>
    <xf numFmtId="0" fontId="39" fillId="0" borderId="1" xfId="0" applyFont="1" applyFill="1" applyBorder="1" applyAlignment="1">
      <alignment horizontal="left" vertical="center"/>
    </xf>
    <xf numFmtId="0" fontId="39" fillId="0" borderId="1" xfId="0" applyFont="1" applyFill="1" applyBorder="1" applyAlignment="1">
      <alignment horizontal="center" vertical="center" wrapText="1"/>
    </xf>
    <xf numFmtId="0" fontId="40" fillId="0" borderId="1" xfId="0" applyFont="1" applyFill="1" applyBorder="1" applyAlignment="1">
      <alignment horizontal="left" vertical="center" wrapText="1"/>
    </xf>
    <xf numFmtId="0" fontId="40" fillId="0" borderId="1" xfId="0" applyFont="1" applyFill="1" applyBorder="1" applyAlignment="1">
      <alignment horizontal="center" vertical="center" wrapText="1"/>
    </xf>
    <xf numFmtId="0" fontId="40" fillId="0" borderId="1" xfId="0" applyFont="1" applyFill="1" applyBorder="1" applyAlignment="1">
      <alignment horizontal="left" vertical="center"/>
    </xf>
    <xf numFmtId="0" fontId="39" fillId="0" borderId="1" xfId="0" applyFont="1" applyFill="1" applyBorder="1" applyAlignment="1">
      <alignment horizontal="left" vertical="center" wrapText="1"/>
    </xf>
    <xf numFmtId="0" fontId="41" fillId="0" borderId="1" xfId="0" applyFont="1" applyFill="1" applyBorder="1" applyAlignment="1">
      <alignment horizontal="left" vertical="center" wrapText="1"/>
    </xf>
    <xf numFmtId="0" fontId="42" fillId="0" borderId="1" xfId="0" applyFont="1" applyFill="1" applyBorder="1" applyAlignment="1">
      <alignment horizontal="left" vertical="center"/>
    </xf>
    <xf numFmtId="0" fontId="40" fillId="0" borderId="1" xfId="0" applyFont="1" applyFill="1" applyBorder="1" applyAlignment="1">
      <alignment vertical="center" wrapText="1"/>
    </xf>
    <xf numFmtId="0" fontId="40" fillId="0" borderId="1" xfId="0" applyFont="1" applyFill="1" applyBorder="1" applyAlignment="1">
      <alignment horizontal="center" vertical="center"/>
    </xf>
    <xf numFmtId="0" fontId="40" fillId="0" borderId="1" xfId="0" applyFont="1" applyFill="1" applyBorder="1" applyAlignment="1">
      <alignment vertical="center"/>
    </xf>
    <xf numFmtId="0" fontId="39" fillId="0" borderId="1" xfId="0" applyFont="1" applyFill="1" applyBorder="1" applyAlignment="1">
      <alignment vertical="center" wrapText="1"/>
    </xf>
    <xf numFmtId="0" fontId="28" fillId="0" borderId="16" xfId="0" applyFont="1" applyFill="1" applyBorder="1" applyAlignment="1">
      <alignment horizontal="center" vertical="center" wrapText="1"/>
    </xf>
    <xf numFmtId="0" fontId="43" fillId="0" borderId="16" xfId="0" applyFont="1" applyFill="1" applyBorder="1" applyAlignment="1">
      <alignment horizontal="center" vertical="center" wrapText="1"/>
    </xf>
    <xf numFmtId="0" fontId="29" fillId="0" borderId="16" xfId="0" applyFont="1" applyFill="1" applyBorder="1" applyAlignment="1">
      <alignment horizontal="justify" vertical="center" wrapText="1"/>
    </xf>
    <xf numFmtId="0" fontId="29" fillId="0" borderId="15" xfId="0" applyFont="1" applyFill="1" applyBorder="1" applyAlignment="1">
      <alignment horizontal="justify" wrapText="1"/>
    </xf>
    <xf numFmtId="0" fontId="29" fillId="0" borderId="15" xfId="0" applyFont="1" applyFill="1" applyBorder="1" applyAlignment="1">
      <alignment horizontal="left" vertical="center" wrapText="1"/>
    </xf>
    <xf numFmtId="0" fontId="44" fillId="0" borderId="15" xfId="0" applyFont="1" applyFill="1" applyBorder="1" applyAlignment="1">
      <alignment horizontal="center" vertical="center" wrapText="1"/>
    </xf>
    <xf numFmtId="0" fontId="45" fillId="0" borderId="1" xfId="0" applyFont="1" applyFill="1" applyBorder="1" applyAlignment="1">
      <alignment horizontal="center" vertical="center" wrapText="1"/>
    </xf>
    <xf numFmtId="0" fontId="46" fillId="0" borderId="1" xfId="0" applyFont="1" applyFill="1" applyBorder="1" applyAlignment="1">
      <alignment horizontal="center" vertical="center" wrapText="1"/>
    </xf>
    <xf numFmtId="0" fontId="27" fillId="0" borderId="2" xfId="0" applyFont="1" applyFill="1" applyBorder="1" applyAlignment="1">
      <alignment horizontal="center" vertical="center" wrapText="1"/>
    </xf>
    <xf numFmtId="0" fontId="47" fillId="0" borderId="1" xfId="0" applyFont="1" applyFill="1" applyBorder="1" applyAlignment="1">
      <alignment horizontal="center" vertical="center" wrapText="1"/>
    </xf>
    <xf numFmtId="0" fontId="48" fillId="0" borderId="7" xfId="0" applyFont="1" applyFill="1" applyBorder="1" applyAlignment="1">
      <alignment horizontal="center" vertical="center" wrapText="1"/>
    </xf>
    <xf numFmtId="0" fontId="48" fillId="0" borderId="5"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49" fillId="0" borderId="0" xfId="0" applyFont="1" applyFill="1" applyAlignment="1">
      <alignment horizontal="justify" vertical="center"/>
    </xf>
    <xf numFmtId="0" fontId="0" fillId="0" borderId="0" xfId="0" applyFill="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image" Target="NULL"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215</xdr:row>
      <xdr:rowOff>0</xdr:rowOff>
    </xdr:from>
    <xdr:to>
      <xdr:col>0</xdr:col>
      <xdr:colOff>171450</xdr:colOff>
      <xdr:row>215</xdr:row>
      <xdr:rowOff>162560</xdr:rowOff>
    </xdr:to>
    <xdr:pic>
      <xdr:nvPicPr>
        <xdr:cNvPr id="2" name="图片 1"/>
        <xdr:cNvPicPr>
          <a:picLocks noChangeAspect="1"/>
        </xdr:cNvPicPr>
      </xdr:nvPicPr>
      <xdr:blipFill>
        <a:blip r:embed="rId1" r:link="rId2"/>
        <a:stretch>
          <a:fillRect/>
        </a:stretch>
      </xdr:blipFill>
      <xdr:spPr>
        <a:xfrm>
          <a:off x="0" y="115128675"/>
          <a:ext cx="171450" cy="162560"/>
        </a:xfrm>
        <a:prstGeom prst="rect">
          <a:avLst/>
        </a:prstGeom>
        <a:noFill/>
        <a:ln w="9525">
          <a:noFill/>
        </a:ln>
      </xdr:spPr>
    </xdr:pic>
    <xdr:clientData/>
  </xdr:twoCellAnchor>
  <xdr:twoCellAnchor editAs="oneCell">
    <xdr:from>
      <xdr:col>0</xdr:col>
      <xdr:colOff>635</xdr:colOff>
      <xdr:row>448</xdr:row>
      <xdr:rowOff>145415</xdr:rowOff>
    </xdr:from>
    <xdr:to>
      <xdr:col>3</xdr:col>
      <xdr:colOff>1516380</xdr:colOff>
      <xdr:row>479</xdr:row>
      <xdr:rowOff>36830</xdr:rowOff>
    </xdr:to>
    <xdr:pic>
      <xdr:nvPicPr>
        <xdr:cNvPr id="3" name="图片 2" descr="16农村危房改造领域基层政务公开标准化目录 001"/>
        <xdr:cNvPicPr>
          <a:picLocks noChangeAspect="1"/>
        </xdr:cNvPicPr>
      </xdr:nvPicPr>
      <xdr:blipFill>
        <a:blip r:embed="rId3"/>
        <a:stretch>
          <a:fillRect/>
        </a:stretch>
      </xdr:blipFill>
      <xdr:spPr>
        <a:xfrm>
          <a:off x="635" y="205190090"/>
          <a:ext cx="3906520" cy="5387340"/>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883"/>
  <sheetViews>
    <sheetView tabSelected="1" topLeftCell="A63" workbookViewId="0">
      <selection activeCell="E63" sqref="E63:F63"/>
    </sheetView>
  </sheetViews>
  <sheetFormatPr defaultColWidth="9" defaultRowHeight="13.5"/>
  <cols>
    <col min="1" max="1" width="6.5" style="1" customWidth="1"/>
    <col min="2" max="2" width="10.75" style="1" customWidth="1"/>
    <col min="3" max="3" width="14.125" style="1" customWidth="1"/>
    <col min="4" max="5" width="30.625" style="1" customWidth="1"/>
    <col min="6" max="6" width="15.875" style="1" customWidth="1"/>
    <col min="7" max="7" width="17.5" style="1" customWidth="1"/>
    <col min="8" max="8" width="25.75" style="1" customWidth="1"/>
    <col min="9" max="9" width="9" style="1"/>
    <col min="10" max="10" width="8.625" style="1" customWidth="1"/>
    <col min="11" max="11" width="6.75" style="1" customWidth="1"/>
    <col min="12" max="12" width="13.25" style="1" customWidth="1"/>
    <col min="13" max="16384" width="9" style="1"/>
  </cols>
  <sheetData>
    <row r="1" s="1" customFormat="1" ht="30" customHeight="1" spans="1:12">
      <c r="A1" s="6" t="s">
        <v>0</v>
      </c>
      <c r="B1" s="6"/>
      <c r="C1" s="6"/>
      <c r="D1" s="6"/>
      <c r="E1" s="6"/>
      <c r="F1" s="6"/>
      <c r="G1" s="6"/>
      <c r="H1" s="6"/>
      <c r="I1" s="6"/>
      <c r="J1" s="6"/>
      <c r="K1" s="6"/>
      <c r="L1" s="6"/>
    </row>
    <row r="2" s="1" customFormat="1" ht="30" customHeight="1" spans="1:12">
      <c r="A2" s="6"/>
      <c r="B2" s="6"/>
      <c r="C2" s="6"/>
      <c r="D2" s="6"/>
      <c r="E2" s="6"/>
      <c r="F2" s="6"/>
      <c r="G2" s="6"/>
      <c r="H2" s="6"/>
      <c r="I2" s="6"/>
      <c r="J2" s="6"/>
      <c r="K2" s="6"/>
      <c r="L2" s="6"/>
    </row>
    <row r="3" s="1" customFormat="1" ht="30" customHeight="1" spans="1:12">
      <c r="A3" s="6"/>
      <c r="B3" s="6"/>
      <c r="C3" s="6"/>
      <c r="D3" s="6"/>
      <c r="E3" s="6"/>
      <c r="F3" s="6"/>
      <c r="G3" s="6"/>
      <c r="H3" s="6"/>
      <c r="I3" s="6"/>
      <c r="J3" s="6"/>
      <c r="K3" s="6"/>
      <c r="L3" s="6"/>
    </row>
    <row r="4" s="1" customFormat="1" ht="30" customHeight="1" spans="1:12">
      <c r="A4" s="6"/>
      <c r="B4" s="6"/>
      <c r="C4" s="6"/>
      <c r="D4" s="6"/>
      <c r="E4" s="6"/>
      <c r="F4" s="6"/>
      <c r="G4" s="6"/>
      <c r="H4" s="6"/>
      <c r="I4" s="6"/>
      <c r="J4" s="6"/>
      <c r="K4" s="6"/>
      <c r="L4" s="6"/>
    </row>
    <row r="5" s="1" customFormat="1" ht="30" customHeight="1" spans="1:12">
      <c r="A5" s="6"/>
      <c r="B5" s="6"/>
      <c r="C5" s="6"/>
      <c r="D5" s="6"/>
      <c r="E5" s="6"/>
      <c r="F5" s="6"/>
      <c r="G5" s="6"/>
      <c r="H5" s="6"/>
      <c r="I5" s="6"/>
      <c r="J5" s="6"/>
      <c r="K5" s="6"/>
      <c r="L5" s="6"/>
    </row>
    <row r="6" s="1" customFormat="1" ht="30" customHeight="1" spans="1:12">
      <c r="A6" s="6"/>
      <c r="B6" s="6"/>
      <c r="C6" s="6"/>
      <c r="D6" s="6"/>
      <c r="E6" s="6"/>
      <c r="F6" s="6"/>
      <c r="G6" s="6"/>
      <c r="H6" s="6"/>
      <c r="I6" s="6"/>
      <c r="J6" s="6"/>
      <c r="K6" s="6"/>
      <c r="L6" s="6"/>
    </row>
    <row r="7" s="1" customFormat="1" ht="30" customHeight="1" spans="1:12">
      <c r="A7" s="6"/>
      <c r="B7" s="6"/>
      <c r="C7" s="6"/>
      <c r="D7" s="6"/>
      <c r="E7" s="6"/>
      <c r="F7" s="6"/>
      <c r="G7" s="6"/>
      <c r="H7" s="6"/>
      <c r="I7" s="6"/>
      <c r="J7" s="6"/>
      <c r="K7" s="6"/>
      <c r="L7" s="6"/>
    </row>
    <row r="8" s="1" customFormat="1" ht="30" customHeight="1" spans="1:12">
      <c r="A8" s="6"/>
      <c r="B8" s="6"/>
      <c r="C8" s="6"/>
      <c r="D8" s="6"/>
      <c r="E8" s="6"/>
      <c r="F8" s="6"/>
      <c r="G8" s="6"/>
      <c r="H8" s="6"/>
      <c r="I8" s="6"/>
      <c r="J8" s="6"/>
      <c r="K8" s="6"/>
      <c r="L8" s="6"/>
    </row>
    <row r="9" s="1" customFormat="1" ht="47" customHeight="1" spans="1:12">
      <c r="A9" s="6"/>
      <c r="B9" s="6"/>
      <c r="C9" s="6"/>
      <c r="D9" s="6"/>
      <c r="E9" s="6"/>
      <c r="F9" s="6"/>
      <c r="G9" s="6"/>
      <c r="H9" s="6"/>
      <c r="I9" s="6"/>
      <c r="J9" s="6"/>
      <c r="K9" s="6"/>
      <c r="L9" s="6"/>
    </row>
    <row r="10" s="1" customFormat="1" ht="47" customHeight="1" spans="1:12">
      <c r="A10" s="6"/>
      <c r="B10" s="6"/>
      <c r="C10" s="6"/>
      <c r="D10" s="6"/>
      <c r="E10" s="6"/>
      <c r="F10" s="6"/>
      <c r="G10" s="6"/>
      <c r="H10" s="6"/>
      <c r="I10" s="6"/>
      <c r="J10" s="6"/>
      <c r="K10" s="6"/>
      <c r="L10" s="6"/>
    </row>
    <row r="11" s="1" customFormat="1" ht="47" customHeight="1" spans="1:12">
      <c r="A11" s="6"/>
      <c r="B11" s="6"/>
      <c r="C11" s="6"/>
      <c r="D11" s="6"/>
      <c r="E11" s="6"/>
      <c r="F11" s="6"/>
      <c r="G11" s="6"/>
      <c r="H11" s="6"/>
      <c r="I11" s="6"/>
      <c r="J11" s="6"/>
      <c r="K11" s="6"/>
      <c r="L11" s="6"/>
    </row>
    <row r="12" s="1" customFormat="1" ht="47" customHeight="1" spans="1:12">
      <c r="A12" s="6"/>
      <c r="B12" s="6"/>
      <c r="C12" s="6"/>
      <c r="D12" s="6"/>
      <c r="E12" s="6"/>
      <c r="F12" s="6"/>
      <c r="G12" s="6"/>
      <c r="H12" s="6"/>
      <c r="I12" s="6"/>
      <c r="J12" s="6"/>
      <c r="K12" s="6"/>
      <c r="L12" s="6"/>
    </row>
    <row r="13" s="1" customFormat="1" ht="47" customHeight="1" spans="1:12">
      <c r="A13" s="6"/>
      <c r="B13" s="6"/>
      <c r="C13" s="6"/>
      <c r="D13" s="6"/>
      <c r="E13" s="6"/>
      <c r="F13" s="6"/>
      <c r="G13" s="6"/>
      <c r="H13" s="6"/>
      <c r="I13" s="6"/>
      <c r="J13" s="6"/>
      <c r="K13" s="6"/>
      <c r="L13" s="6"/>
    </row>
    <row r="14" s="1" customFormat="1" ht="47" customHeight="1" spans="1:12">
      <c r="A14" s="6"/>
      <c r="B14" s="6"/>
      <c r="C14" s="6"/>
      <c r="D14" s="6"/>
      <c r="E14" s="6"/>
      <c r="F14" s="6"/>
      <c r="G14" s="6"/>
      <c r="H14" s="6"/>
      <c r="I14" s="6"/>
      <c r="J14" s="6"/>
      <c r="K14" s="6"/>
      <c r="L14" s="6"/>
    </row>
    <row r="15" s="1" customFormat="1" ht="47" customHeight="1" spans="1:12">
      <c r="A15" s="6"/>
      <c r="B15" s="6"/>
      <c r="C15" s="6"/>
      <c r="D15" s="6"/>
      <c r="E15" s="6"/>
      <c r="F15" s="6"/>
      <c r="G15" s="6"/>
      <c r="H15" s="6"/>
      <c r="I15" s="6"/>
      <c r="J15" s="6"/>
      <c r="K15" s="6"/>
      <c r="L15" s="6"/>
    </row>
    <row r="16" s="1" customFormat="1" ht="33" customHeight="1" spans="1:12">
      <c r="A16" s="6"/>
      <c r="B16" s="6"/>
      <c r="C16" s="6"/>
      <c r="D16" s="6"/>
      <c r="E16" s="6"/>
      <c r="F16" s="6"/>
      <c r="G16" s="6"/>
      <c r="H16" s="6"/>
      <c r="I16" s="6"/>
      <c r="J16" s="6"/>
      <c r="K16" s="6"/>
      <c r="L16" s="6"/>
    </row>
    <row r="17" s="1" customFormat="1" spans="1:13">
      <c r="A17" s="6"/>
      <c r="B17" s="6"/>
      <c r="C17" s="6"/>
      <c r="D17" s="6"/>
      <c r="E17" s="6"/>
      <c r="F17" s="6"/>
      <c r="G17" s="6"/>
      <c r="H17" s="6"/>
      <c r="I17" s="6"/>
      <c r="J17" s="6"/>
      <c r="K17" s="6"/>
      <c r="L17" s="6"/>
    </row>
    <row r="18" s="1" customFormat="1" spans="1:13">
      <c r="A18" s="6"/>
      <c r="B18" s="6"/>
      <c r="C18" s="6"/>
      <c r="D18" s="6"/>
      <c r="E18" s="6"/>
      <c r="F18" s="6"/>
      <c r="G18" s="6"/>
      <c r="H18" s="6"/>
      <c r="I18" s="6"/>
      <c r="J18" s="6"/>
      <c r="K18" s="6"/>
      <c r="L18" s="6"/>
    </row>
    <row r="19" s="1" customFormat="1" spans="1:13">
      <c r="A19" s="6"/>
      <c r="B19" s="6"/>
      <c r="C19" s="6"/>
      <c r="D19" s="6"/>
      <c r="E19" s="6"/>
      <c r="F19" s="6"/>
      <c r="G19" s="6"/>
      <c r="H19" s="6"/>
      <c r="I19" s="6"/>
      <c r="J19" s="6"/>
      <c r="K19" s="6"/>
      <c r="L19" s="6"/>
    </row>
    <row r="20" s="1" customFormat="1" spans="1:13">
      <c r="A20" s="6"/>
      <c r="B20" s="6"/>
      <c r="C20" s="6"/>
      <c r="D20" s="6"/>
      <c r="E20" s="6"/>
      <c r="F20" s="6"/>
      <c r="G20" s="6"/>
      <c r="H20" s="6"/>
      <c r="I20" s="6"/>
      <c r="J20" s="6"/>
      <c r="K20" s="6"/>
      <c r="L20" s="6"/>
    </row>
    <row r="21" s="1" customFormat="1" spans="1:13">
      <c r="A21" s="6"/>
      <c r="B21" s="6"/>
      <c r="C21" s="6"/>
      <c r="D21" s="6"/>
      <c r="E21" s="6"/>
      <c r="F21" s="6"/>
      <c r="G21" s="6"/>
      <c r="H21" s="6"/>
      <c r="I21" s="6"/>
      <c r="J21" s="6"/>
      <c r="K21" s="6"/>
      <c r="L21" s="6"/>
    </row>
    <row r="22" s="1" customFormat="1" spans="1:13">
      <c r="A22" s="6"/>
      <c r="B22" s="6"/>
      <c r="C22" s="6"/>
      <c r="D22" s="6"/>
      <c r="E22" s="6"/>
      <c r="F22" s="6"/>
      <c r="G22" s="6"/>
      <c r="H22" s="6"/>
      <c r="I22" s="6"/>
      <c r="J22" s="6"/>
      <c r="K22" s="6"/>
      <c r="L22" s="6"/>
    </row>
    <row r="23" s="1" customFormat="1" spans="1:13">
      <c r="A23" s="6"/>
      <c r="B23" s="6"/>
      <c r="C23" s="6"/>
      <c r="D23" s="6"/>
      <c r="E23" s="6"/>
      <c r="F23" s="6"/>
      <c r="G23" s="6"/>
      <c r="H23" s="6"/>
      <c r="I23" s="6"/>
      <c r="J23" s="6"/>
      <c r="K23" s="6"/>
      <c r="L23" s="6"/>
    </row>
    <row r="24" s="1" customFormat="1" spans="1:13">
      <c r="A24" s="6"/>
      <c r="B24" s="6"/>
      <c r="C24" s="6"/>
      <c r="D24" s="6"/>
      <c r="E24" s="6"/>
      <c r="F24" s="6"/>
      <c r="G24" s="6"/>
      <c r="H24" s="6"/>
      <c r="I24" s="6"/>
      <c r="J24" s="6"/>
      <c r="K24" s="6"/>
      <c r="L24" s="6"/>
    </row>
    <row r="25" s="1" customFormat="1" spans="1:13">
      <c r="A25" s="6"/>
      <c r="B25" s="6"/>
      <c r="C25" s="6"/>
      <c r="D25" s="6"/>
      <c r="E25" s="6"/>
      <c r="F25" s="6"/>
      <c r="G25" s="6"/>
      <c r="H25" s="6"/>
      <c r="I25" s="6"/>
      <c r="J25" s="6"/>
      <c r="K25" s="6"/>
      <c r="L25" s="6"/>
    </row>
    <row r="26" s="1" customFormat="1" spans="1:13">
      <c r="A26" s="6"/>
      <c r="B26" s="6"/>
      <c r="C26" s="6"/>
      <c r="D26" s="6"/>
      <c r="E26" s="6"/>
      <c r="F26" s="6"/>
      <c r="G26" s="6"/>
      <c r="H26" s="6"/>
      <c r="I26" s="6"/>
      <c r="J26" s="6"/>
      <c r="K26" s="6"/>
      <c r="L26" s="6"/>
    </row>
    <row r="27" s="1" customFormat="1" spans="1:13">
      <c r="A27" s="7" t="s">
        <v>1</v>
      </c>
      <c r="B27" s="7"/>
      <c r="C27" s="7"/>
      <c r="D27" s="7"/>
      <c r="E27" s="7"/>
      <c r="F27" s="7"/>
      <c r="G27" s="7"/>
      <c r="H27" s="7"/>
      <c r="I27" s="7"/>
      <c r="J27" s="7"/>
      <c r="K27" s="7"/>
      <c r="L27" s="7"/>
    </row>
    <row r="28" s="1" customFormat="1" spans="1:13">
      <c r="A28" s="7"/>
      <c r="B28" s="7"/>
      <c r="C28" s="7"/>
      <c r="D28" s="7"/>
      <c r="E28" s="7"/>
      <c r="F28" s="7"/>
      <c r="G28" s="7"/>
      <c r="H28" s="7"/>
      <c r="I28" s="7"/>
      <c r="J28" s="7"/>
      <c r="K28" s="7"/>
      <c r="L28" s="7"/>
    </row>
    <row r="29" s="1" customFormat="1" ht="24" customHeight="1" spans="1:13">
      <c r="A29" s="8" t="s">
        <v>2</v>
      </c>
      <c r="B29" s="7"/>
      <c r="C29" s="7"/>
      <c r="D29" s="7"/>
      <c r="E29" s="7"/>
      <c r="F29" s="7"/>
      <c r="G29" s="7"/>
      <c r="H29" s="7"/>
      <c r="I29" s="7"/>
      <c r="J29" s="7"/>
      <c r="K29" s="7"/>
      <c r="L29" s="7"/>
      <c r="M29" s="2"/>
    </row>
    <row r="30" s="1" customFormat="1" ht="22.5" spans="1:13">
      <c r="A30" s="7" t="s">
        <v>3</v>
      </c>
      <c r="B30" s="7"/>
      <c r="C30" s="7"/>
      <c r="D30" s="7"/>
      <c r="E30" s="7"/>
      <c r="F30" s="7"/>
      <c r="G30" s="7"/>
      <c r="H30" s="7"/>
      <c r="I30" s="7"/>
      <c r="J30" s="7"/>
      <c r="K30" s="7"/>
      <c r="L30" s="7"/>
      <c r="M30" s="2"/>
    </row>
    <row r="31" s="1" customFormat="1" ht="22.5" spans="1:13">
      <c r="A31" s="7" t="s">
        <v>4</v>
      </c>
      <c r="B31" s="7"/>
      <c r="C31" s="7"/>
      <c r="D31" s="7"/>
      <c r="E31" s="7"/>
      <c r="F31" s="7"/>
      <c r="G31" s="7"/>
      <c r="H31" s="7"/>
      <c r="I31" s="7"/>
      <c r="J31" s="7"/>
      <c r="K31" s="7"/>
      <c r="L31" s="7"/>
      <c r="M31" s="2"/>
    </row>
    <row r="32" s="1" customFormat="1" ht="22.5" spans="1:13">
      <c r="A32" s="7" t="s">
        <v>5</v>
      </c>
      <c r="B32" s="7"/>
      <c r="C32" s="7"/>
      <c r="D32" s="7"/>
      <c r="E32" s="7"/>
      <c r="F32" s="7"/>
      <c r="G32" s="7"/>
      <c r="H32" s="7"/>
      <c r="I32" s="7"/>
      <c r="J32" s="7"/>
      <c r="K32" s="7"/>
      <c r="L32" s="7"/>
      <c r="M32" s="7"/>
    </row>
    <row r="33" s="1" customFormat="1" ht="22.5" spans="1:13">
      <c r="A33" s="7" t="s">
        <v>6</v>
      </c>
      <c r="B33" s="7"/>
      <c r="C33" s="7"/>
      <c r="D33" s="7"/>
      <c r="E33" s="7"/>
      <c r="F33" s="7"/>
      <c r="G33" s="7"/>
      <c r="H33" s="7"/>
      <c r="I33" s="7"/>
      <c r="J33" s="7"/>
      <c r="K33" s="7"/>
      <c r="L33" s="7"/>
      <c r="M33" s="2"/>
    </row>
    <row r="34" s="1" customFormat="1" ht="22.5" spans="1:13">
      <c r="A34" s="7" t="s">
        <v>7</v>
      </c>
      <c r="B34" s="7"/>
      <c r="C34" s="7"/>
      <c r="D34" s="7"/>
      <c r="E34" s="7"/>
      <c r="F34" s="7"/>
      <c r="G34" s="7"/>
      <c r="H34" s="7"/>
      <c r="I34" s="7"/>
      <c r="J34" s="7"/>
      <c r="K34" s="7"/>
      <c r="L34" s="7"/>
      <c r="M34" s="2"/>
    </row>
    <row r="35" s="1" customFormat="1" ht="22.5" spans="1:13">
      <c r="A35" s="7" t="s">
        <v>8</v>
      </c>
      <c r="B35" s="7"/>
      <c r="C35" s="7"/>
      <c r="D35" s="7"/>
      <c r="E35" s="7"/>
      <c r="F35" s="7"/>
      <c r="G35" s="7"/>
      <c r="H35" s="7"/>
      <c r="I35" s="7"/>
      <c r="J35" s="7"/>
      <c r="K35" s="7"/>
      <c r="L35" s="7"/>
      <c r="M35" s="2"/>
    </row>
    <row r="36" s="1" customFormat="1" ht="22.5" spans="1:13">
      <c r="A36" s="7" t="s">
        <v>9</v>
      </c>
      <c r="B36" s="7"/>
      <c r="C36" s="7"/>
      <c r="D36" s="7"/>
      <c r="E36" s="7"/>
      <c r="F36" s="7"/>
      <c r="G36" s="7"/>
      <c r="H36" s="7"/>
      <c r="I36" s="7"/>
      <c r="J36" s="7"/>
      <c r="K36" s="7"/>
      <c r="L36" s="7"/>
      <c r="M36" s="2"/>
    </row>
    <row r="37" s="1" customFormat="1" ht="22.5" spans="1:13">
      <c r="A37" s="7" t="s">
        <v>10</v>
      </c>
      <c r="B37" s="7"/>
      <c r="C37" s="7"/>
      <c r="D37" s="7"/>
      <c r="E37" s="7"/>
      <c r="F37" s="7"/>
      <c r="G37" s="7"/>
      <c r="H37" s="7"/>
      <c r="I37" s="7"/>
      <c r="J37" s="7"/>
      <c r="K37" s="7"/>
      <c r="L37" s="7"/>
      <c r="M37" s="2"/>
    </row>
    <row r="38" s="1" customFormat="1" ht="22.5" spans="1:13">
      <c r="A38" s="7" t="s">
        <v>11</v>
      </c>
      <c r="B38" s="7"/>
      <c r="C38" s="7"/>
      <c r="D38" s="7"/>
      <c r="E38" s="7"/>
      <c r="F38" s="7"/>
      <c r="G38" s="7"/>
      <c r="H38" s="7"/>
      <c r="I38" s="7"/>
      <c r="J38" s="7"/>
      <c r="K38" s="7"/>
      <c r="L38" s="7"/>
      <c r="M38" s="2"/>
    </row>
    <row r="39" s="1" customFormat="1" ht="22.5" spans="1:13">
      <c r="A39" s="7" t="s">
        <v>12</v>
      </c>
      <c r="B39" s="7"/>
      <c r="C39" s="7"/>
      <c r="D39" s="7"/>
      <c r="E39" s="7"/>
      <c r="F39" s="7"/>
      <c r="G39" s="7"/>
      <c r="H39" s="7"/>
      <c r="I39" s="7"/>
      <c r="J39" s="7"/>
      <c r="K39" s="7"/>
      <c r="L39" s="7"/>
      <c r="M39" s="2"/>
    </row>
    <row r="40" s="1" customFormat="1" ht="22.5" spans="1:13">
      <c r="A40" s="7" t="s">
        <v>13</v>
      </c>
      <c r="B40" s="7"/>
      <c r="C40" s="7"/>
      <c r="D40" s="7"/>
      <c r="E40" s="7"/>
      <c r="F40" s="7"/>
      <c r="G40" s="7"/>
      <c r="H40" s="7"/>
      <c r="I40" s="7"/>
      <c r="J40" s="7"/>
      <c r="K40" s="7"/>
      <c r="L40" s="7"/>
      <c r="M40" s="2"/>
    </row>
    <row r="41" s="2" customFormat="1" ht="22" customHeight="1" spans="1:13">
      <c r="A41" s="8" t="s">
        <v>14</v>
      </c>
      <c r="B41" s="7"/>
      <c r="C41" s="7"/>
      <c r="D41" s="7"/>
      <c r="E41" s="7"/>
      <c r="F41" s="7"/>
      <c r="G41" s="7"/>
      <c r="H41" s="7"/>
      <c r="I41" s="7"/>
      <c r="J41" s="7"/>
      <c r="K41" s="7"/>
      <c r="L41" s="7"/>
    </row>
    <row r="42" s="2" customFormat="1" ht="22.5" spans="1:13">
      <c r="A42" s="7" t="s">
        <v>15</v>
      </c>
      <c r="B42" s="7"/>
      <c r="C42" s="7"/>
      <c r="D42" s="7"/>
      <c r="E42" s="7"/>
      <c r="F42" s="7"/>
      <c r="G42" s="7"/>
      <c r="H42" s="7"/>
      <c r="I42" s="7"/>
      <c r="J42" s="7"/>
      <c r="K42" s="7"/>
      <c r="L42" s="7"/>
    </row>
    <row r="43" s="2" customFormat="1" ht="22.5" spans="1:13">
      <c r="A43" s="7" t="s">
        <v>16</v>
      </c>
      <c r="B43" s="7"/>
      <c r="C43" s="7"/>
      <c r="D43" s="7"/>
      <c r="E43" s="7"/>
      <c r="F43" s="7"/>
      <c r="G43" s="7"/>
      <c r="H43" s="7"/>
      <c r="I43" s="7"/>
      <c r="J43" s="7"/>
      <c r="K43" s="7"/>
      <c r="L43" s="7"/>
    </row>
    <row r="44" s="2" customFormat="1" ht="22.5" spans="1:13">
      <c r="A44" s="7" t="s">
        <v>17</v>
      </c>
      <c r="B44" s="7"/>
      <c r="C44" s="7"/>
      <c r="D44" s="7"/>
      <c r="E44" s="7"/>
      <c r="F44" s="7"/>
      <c r="G44" s="7"/>
      <c r="H44" s="7"/>
      <c r="I44" s="7"/>
      <c r="J44" s="7"/>
      <c r="K44" s="7"/>
      <c r="L44" s="7"/>
    </row>
    <row r="45" s="2" customFormat="1" ht="22.5" spans="1:13">
      <c r="A45" s="7" t="s">
        <v>18</v>
      </c>
      <c r="B45" s="7"/>
      <c r="C45" s="7"/>
      <c r="D45" s="7"/>
      <c r="E45" s="7"/>
      <c r="F45" s="7"/>
      <c r="G45" s="7"/>
      <c r="H45" s="7"/>
      <c r="I45" s="7"/>
      <c r="J45" s="7"/>
      <c r="K45" s="7"/>
      <c r="L45" s="7"/>
    </row>
    <row r="46" s="2" customFormat="1" ht="22.5" spans="1:13">
      <c r="A46" s="7" t="s">
        <v>19</v>
      </c>
      <c r="B46" s="7"/>
      <c r="C46" s="7"/>
      <c r="D46" s="7"/>
      <c r="E46" s="7"/>
      <c r="F46" s="7"/>
      <c r="G46" s="7"/>
      <c r="H46" s="7"/>
      <c r="I46" s="7"/>
      <c r="J46" s="7"/>
      <c r="K46" s="7"/>
      <c r="L46" s="7"/>
    </row>
    <row r="47" s="2" customFormat="1" ht="22.5" spans="1:13">
      <c r="A47" s="7" t="s">
        <v>20</v>
      </c>
      <c r="B47" s="7"/>
      <c r="C47" s="7"/>
      <c r="D47" s="7"/>
      <c r="E47" s="7"/>
      <c r="F47" s="7"/>
      <c r="G47" s="7"/>
      <c r="H47" s="7"/>
      <c r="I47" s="7"/>
      <c r="J47" s="7"/>
      <c r="K47" s="7"/>
      <c r="L47" s="7"/>
    </row>
    <row r="48" s="2" customFormat="1" ht="22.5" spans="1:13">
      <c r="A48" s="7" t="s">
        <v>21</v>
      </c>
      <c r="B48" s="7"/>
      <c r="C48" s="7"/>
      <c r="D48" s="7"/>
      <c r="E48" s="7"/>
      <c r="F48" s="7"/>
      <c r="G48" s="7"/>
      <c r="H48" s="7"/>
      <c r="I48" s="7"/>
      <c r="J48" s="7"/>
      <c r="K48" s="7"/>
      <c r="L48" s="7"/>
    </row>
    <row r="49" s="2" customFormat="1" ht="22.5" spans="1:14">
      <c r="A49" s="7" t="s">
        <v>22</v>
      </c>
      <c r="B49" s="7"/>
      <c r="C49" s="7"/>
      <c r="D49" s="7"/>
      <c r="E49" s="7"/>
      <c r="F49" s="7"/>
      <c r="G49" s="7"/>
      <c r="H49" s="7"/>
      <c r="I49" s="7"/>
      <c r="J49" s="7"/>
      <c r="K49" s="7"/>
      <c r="L49" s="7"/>
    </row>
    <row r="50" s="2" customFormat="1" ht="22.5" spans="1:14">
      <c r="A50" s="7" t="s">
        <v>23</v>
      </c>
      <c r="B50" s="7"/>
      <c r="C50" s="7"/>
      <c r="D50" s="7"/>
      <c r="E50" s="7"/>
      <c r="F50" s="7"/>
      <c r="G50" s="7"/>
      <c r="H50" s="7"/>
      <c r="I50" s="7"/>
      <c r="J50" s="7"/>
      <c r="K50" s="7"/>
      <c r="L50" s="7"/>
    </row>
    <row r="51" s="2" customFormat="1" ht="22.5" spans="1:14">
      <c r="A51" s="7" t="s">
        <v>24</v>
      </c>
      <c r="B51" s="7"/>
      <c r="C51" s="7"/>
      <c r="D51" s="7"/>
      <c r="E51" s="7"/>
      <c r="F51" s="7"/>
      <c r="G51" s="7"/>
      <c r="H51" s="7"/>
      <c r="I51" s="7"/>
      <c r="J51" s="7"/>
      <c r="K51" s="7"/>
      <c r="L51" s="7"/>
    </row>
    <row r="52" s="2" customFormat="1" ht="22.5" spans="1:14">
      <c r="A52" s="7" t="s">
        <v>25</v>
      </c>
      <c r="B52" s="7"/>
      <c r="C52" s="7"/>
      <c r="D52" s="7"/>
      <c r="E52" s="7"/>
      <c r="F52" s="7"/>
      <c r="G52" s="7"/>
      <c r="H52" s="7"/>
      <c r="I52" s="7"/>
      <c r="J52" s="7"/>
      <c r="K52" s="7"/>
      <c r="L52" s="7"/>
    </row>
    <row r="53" s="2" customFormat="1" ht="22.5" spans="1:14">
      <c r="A53" s="7" t="s">
        <v>26</v>
      </c>
      <c r="B53" s="7"/>
      <c r="C53" s="7"/>
      <c r="D53" s="7"/>
      <c r="E53" s="7"/>
      <c r="F53" s="7"/>
      <c r="G53" s="7"/>
      <c r="H53" s="7"/>
      <c r="I53" s="7"/>
      <c r="J53" s="7"/>
      <c r="K53" s="7"/>
      <c r="L53" s="7"/>
    </row>
    <row r="54" s="2" customFormat="1" ht="22.5" spans="1:14">
      <c r="A54" s="7" t="s">
        <v>27</v>
      </c>
      <c r="B54" s="7"/>
      <c r="C54" s="7"/>
      <c r="D54" s="7"/>
      <c r="E54" s="7"/>
      <c r="F54" s="7"/>
      <c r="G54" s="7"/>
      <c r="H54" s="7"/>
      <c r="I54" s="7"/>
      <c r="J54" s="7"/>
      <c r="K54" s="7"/>
      <c r="L54" s="7"/>
    </row>
    <row r="55" s="2" customFormat="1" ht="22.5" spans="1:14">
      <c r="A55" s="7"/>
      <c r="B55" s="7"/>
      <c r="C55" s="7"/>
      <c r="D55" s="7"/>
      <c r="E55" s="7"/>
      <c r="F55" s="7"/>
      <c r="G55" s="7"/>
      <c r="H55" s="7"/>
      <c r="I55" s="7"/>
      <c r="J55" s="7"/>
      <c r="K55" s="7"/>
      <c r="L55" s="7"/>
    </row>
    <row r="56" s="2" customFormat="1" ht="22.5" spans="1:14">
      <c r="A56" s="7"/>
      <c r="B56" s="7"/>
      <c r="C56" s="7"/>
      <c r="D56" s="7"/>
      <c r="E56" s="7"/>
      <c r="F56" s="7"/>
      <c r="G56" s="7"/>
      <c r="H56" s="7"/>
      <c r="I56" s="7"/>
      <c r="J56" s="7"/>
      <c r="K56" s="7"/>
      <c r="L56" s="7"/>
    </row>
    <row r="57" s="2" customFormat="1" ht="22.5" spans="1:14">
      <c r="A57" s="7"/>
      <c r="B57" s="7"/>
      <c r="C57" s="7"/>
      <c r="D57" s="7"/>
      <c r="E57" s="7"/>
      <c r="F57" s="7"/>
      <c r="G57" s="7"/>
      <c r="H57" s="7"/>
      <c r="I57" s="7"/>
      <c r="J57" s="7"/>
      <c r="K57" s="7"/>
      <c r="L57" s="7"/>
    </row>
    <row r="58" s="2" customFormat="1" ht="22.5" spans="1:14">
      <c r="A58" s="7"/>
      <c r="B58" s="7"/>
      <c r="C58" s="7"/>
      <c r="D58" s="7"/>
      <c r="E58" s="7"/>
      <c r="F58" s="7"/>
      <c r="G58" s="7"/>
      <c r="H58" s="7"/>
      <c r="I58" s="7"/>
      <c r="J58" s="7"/>
      <c r="K58" s="7"/>
      <c r="L58" s="7"/>
    </row>
    <row r="59" s="1" customFormat="1" ht="22.5" spans="1:14">
      <c r="A59" s="9"/>
      <c r="B59" s="9"/>
      <c r="C59" s="9"/>
      <c r="D59" s="9"/>
      <c r="E59" s="9"/>
      <c r="F59" s="9"/>
      <c r="G59" s="9"/>
      <c r="H59" s="9"/>
      <c r="I59" s="9"/>
      <c r="J59" s="9"/>
      <c r="K59" s="9"/>
      <c r="L59" s="9"/>
    </row>
    <row r="60" s="3" customFormat="1" ht="27" spans="1:14">
      <c r="A60" s="10" t="s">
        <v>28</v>
      </c>
      <c r="B60" s="10"/>
      <c r="C60" s="10"/>
      <c r="D60" s="10"/>
      <c r="E60" s="10"/>
      <c r="F60" s="10"/>
      <c r="G60" s="10"/>
      <c r="H60" s="10"/>
      <c r="I60" s="10"/>
      <c r="J60" s="10"/>
      <c r="K60" s="10"/>
      <c r="L60" s="10"/>
      <c r="M60" s="10"/>
      <c r="N60" s="10"/>
    </row>
    <row r="61" s="1" customFormat="1" ht="15" customHeight="1" spans="1:14">
      <c r="A61" s="11" t="s">
        <v>29</v>
      </c>
      <c r="B61" s="12" t="s">
        <v>30</v>
      </c>
      <c r="C61" s="12"/>
      <c r="D61" s="12" t="s">
        <v>31</v>
      </c>
      <c r="E61" s="12" t="s">
        <v>32</v>
      </c>
      <c r="F61" s="12"/>
      <c r="G61" s="12" t="s">
        <v>33</v>
      </c>
      <c r="H61" s="12" t="s">
        <v>34</v>
      </c>
      <c r="I61" s="13" t="s">
        <v>35</v>
      </c>
      <c r="J61" s="12" t="s">
        <v>36</v>
      </c>
      <c r="K61" s="12"/>
      <c r="L61" s="12" t="s">
        <v>37</v>
      </c>
      <c r="M61" s="12"/>
      <c r="N61" s="12"/>
    </row>
    <row r="62" s="1" customFormat="1" ht="27" spans="1:14">
      <c r="A62" s="11"/>
      <c r="B62" s="12" t="s">
        <v>38</v>
      </c>
      <c r="C62" s="12" t="s">
        <v>39</v>
      </c>
      <c r="D62" s="12"/>
      <c r="E62" s="12"/>
      <c r="F62" s="12"/>
      <c r="G62" s="12"/>
      <c r="H62" s="12"/>
      <c r="I62" s="13"/>
      <c r="J62" s="12" t="s">
        <v>40</v>
      </c>
      <c r="K62" s="12" t="s">
        <v>41</v>
      </c>
      <c r="L62" s="12" t="s">
        <v>42</v>
      </c>
      <c r="M62" s="12" t="s">
        <v>43</v>
      </c>
      <c r="N62" s="12"/>
    </row>
    <row r="63" s="1" customFormat="1" ht="80" customHeight="1" spans="1:14">
      <c r="A63" s="14">
        <v>1</v>
      </c>
      <c r="B63" s="14" t="s">
        <v>44</v>
      </c>
      <c r="C63" s="15" t="s">
        <v>45</v>
      </c>
      <c r="D63" s="16" t="s">
        <v>46</v>
      </c>
      <c r="E63" s="17" t="s">
        <v>47</v>
      </c>
      <c r="F63" s="16"/>
      <c r="G63" s="16" t="s">
        <v>48</v>
      </c>
      <c r="H63" s="16" t="s">
        <v>49</v>
      </c>
      <c r="I63" s="18" t="s">
        <v>50</v>
      </c>
      <c r="J63" s="19" t="s">
        <v>51</v>
      </c>
      <c r="K63" s="20"/>
      <c r="L63" s="19" t="s">
        <v>51</v>
      </c>
      <c r="M63" s="20"/>
      <c r="N63" s="20"/>
    </row>
    <row r="64" s="1" customFormat="1" ht="80" customHeight="1" spans="1:14">
      <c r="A64" s="14">
        <v>2</v>
      </c>
      <c r="B64" s="14"/>
      <c r="C64" s="15" t="s">
        <v>52</v>
      </c>
      <c r="D64" s="16" t="s">
        <v>53</v>
      </c>
      <c r="E64" s="17" t="s">
        <v>47</v>
      </c>
      <c r="F64" s="16"/>
      <c r="G64" s="16" t="s">
        <v>54</v>
      </c>
      <c r="H64" s="16" t="s">
        <v>49</v>
      </c>
      <c r="I64" s="18" t="s">
        <v>50</v>
      </c>
      <c r="J64" s="20"/>
      <c r="K64" s="21" t="s">
        <v>55</v>
      </c>
      <c r="L64" s="20"/>
      <c r="M64" s="19" t="s">
        <v>51</v>
      </c>
      <c r="N64" s="19"/>
    </row>
    <row r="65" s="1" customFormat="1" ht="81" customHeight="1" spans="1:14">
      <c r="A65" s="14">
        <v>3</v>
      </c>
      <c r="B65" s="14"/>
      <c r="C65" s="15" t="s">
        <v>56</v>
      </c>
      <c r="D65" s="16" t="s">
        <v>57</v>
      </c>
      <c r="E65" s="17" t="s">
        <v>47</v>
      </c>
      <c r="F65" s="16"/>
      <c r="G65" s="16" t="s">
        <v>48</v>
      </c>
      <c r="H65" s="16" t="s">
        <v>49</v>
      </c>
      <c r="I65" s="18" t="s">
        <v>50</v>
      </c>
      <c r="J65" s="19" t="s">
        <v>51</v>
      </c>
      <c r="K65" s="20"/>
      <c r="L65" s="19" t="s">
        <v>51</v>
      </c>
      <c r="M65" s="20"/>
      <c r="N65" s="20"/>
    </row>
    <row r="66" s="1" customFormat="1" ht="60" customHeight="1" spans="1:14">
      <c r="A66" s="14">
        <v>4</v>
      </c>
      <c r="B66" s="14" t="s">
        <v>58</v>
      </c>
      <c r="C66" s="15" t="s">
        <v>59</v>
      </c>
      <c r="D66" s="16" t="s">
        <v>60</v>
      </c>
      <c r="E66" s="17" t="s">
        <v>47</v>
      </c>
      <c r="F66" s="16"/>
      <c r="G66" s="16" t="s">
        <v>61</v>
      </c>
      <c r="H66" s="16" t="s">
        <v>62</v>
      </c>
      <c r="I66" s="18" t="s">
        <v>63</v>
      </c>
      <c r="J66" s="19" t="s">
        <v>51</v>
      </c>
      <c r="K66" s="20"/>
      <c r="L66" s="19" t="s">
        <v>51</v>
      </c>
      <c r="M66" s="20"/>
      <c r="N66" s="20"/>
    </row>
    <row r="67" s="1" customFormat="1" ht="36" customHeight="1" spans="1:14">
      <c r="A67" s="14">
        <v>5</v>
      </c>
      <c r="B67" s="14"/>
      <c r="C67" s="15" t="s">
        <v>64</v>
      </c>
      <c r="D67" s="16" t="s">
        <v>60</v>
      </c>
      <c r="E67" s="17" t="s">
        <v>47</v>
      </c>
      <c r="F67" s="16"/>
      <c r="G67" s="16" t="s">
        <v>65</v>
      </c>
      <c r="H67" s="16" t="s">
        <v>62</v>
      </c>
      <c r="I67" s="18" t="s">
        <v>63</v>
      </c>
      <c r="J67" s="19" t="s">
        <v>51</v>
      </c>
      <c r="K67" s="20"/>
      <c r="L67" s="19" t="s">
        <v>51</v>
      </c>
      <c r="M67" s="20"/>
      <c r="N67" s="20"/>
    </row>
    <row r="68" s="1" customFormat="1" ht="36" customHeight="1" spans="1:14">
      <c r="A68" s="14">
        <v>6</v>
      </c>
      <c r="B68" s="15" t="s">
        <v>66</v>
      </c>
      <c r="C68" s="15" t="s">
        <v>67</v>
      </c>
      <c r="D68" s="16" t="s">
        <v>68</v>
      </c>
      <c r="E68" s="17" t="s">
        <v>47</v>
      </c>
      <c r="F68" s="16"/>
      <c r="G68" s="16" t="s">
        <v>65</v>
      </c>
      <c r="H68" s="16" t="s">
        <v>62</v>
      </c>
      <c r="I68" s="18"/>
      <c r="J68" s="19" t="s">
        <v>51</v>
      </c>
      <c r="K68" s="20"/>
      <c r="L68" s="19" t="s">
        <v>51</v>
      </c>
      <c r="M68" s="20"/>
      <c r="N68" s="20"/>
    </row>
    <row r="69" s="1" customFormat="1" ht="39" customHeight="1" spans="1:14">
      <c r="A69" s="14">
        <v>7</v>
      </c>
      <c r="B69" s="15"/>
      <c r="C69" s="15" t="s">
        <v>69</v>
      </c>
      <c r="D69" s="16" t="s">
        <v>70</v>
      </c>
      <c r="E69" s="17" t="s">
        <v>47</v>
      </c>
      <c r="F69" s="16"/>
      <c r="G69" s="16" t="s">
        <v>65</v>
      </c>
      <c r="H69" s="16" t="s">
        <v>62</v>
      </c>
      <c r="I69" s="18" t="s">
        <v>63</v>
      </c>
      <c r="J69" s="19" t="s">
        <v>51</v>
      </c>
      <c r="K69" s="20"/>
      <c r="L69" s="19" t="s">
        <v>51</v>
      </c>
      <c r="M69" s="20"/>
      <c r="N69" s="20"/>
    </row>
    <row r="70" s="1" customFormat="1" ht="38" customHeight="1" spans="1:14">
      <c r="A70" s="14">
        <v>8</v>
      </c>
      <c r="B70" s="15"/>
      <c r="C70" s="15" t="s">
        <v>71</v>
      </c>
      <c r="D70" s="16" t="s">
        <v>72</v>
      </c>
      <c r="E70" s="17" t="s">
        <v>47</v>
      </c>
      <c r="F70" s="16"/>
      <c r="G70" s="16" t="s">
        <v>54</v>
      </c>
      <c r="H70" s="16" t="s">
        <v>73</v>
      </c>
      <c r="I70" s="16" t="s">
        <v>74</v>
      </c>
      <c r="J70" s="22" t="s">
        <v>51</v>
      </c>
      <c r="K70" s="23"/>
      <c r="L70" s="22" t="s">
        <v>51</v>
      </c>
      <c r="M70" s="20"/>
      <c r="N70" s="20"/>
    </row>
    <row r="71" s="1" customFormat="1" ht="36" customHeight="1" spans="1:14">
      <c r="A71" s="14">
        <v>9</v>
      </c>
      <c r="B71" s="15"/>
      <c r="C71" s="15" t="s">
        <v>75</v>
      </c>
      <c r="D71" s="16" t="s">
        <v>76</v>
      </c>
      <c r="E71" s="17" t="s">
        <v>47</v>
      </c>
      <c r="F71" s="16"/>
      <c r="G71" s="16" t="s">
        <v>54</v>
      </c>
      <c r="H71" s="16" t="s">
        <v>73</v>
      </c>
      <c r="I71" s="16" t="s">
        <v>74</v>
      </c>
      <c r="J71" s="22" t="s">
        <v>51</v>
      </c>
      <c r="K71" s="23"/>
      <c r="L71" s="22" t="s">
        <v>51</v>
      </c>
      <c r="M71" s="20"/>
      <c r="N71" s="20"/>
    </row>
    <row r="72" s="1" customFormat="1" ht="37" customHeight="1" spans="1:14">
      <c r="A72" s="14">
        <v>10</v>
      </c>
      <c r="B72" s="15" t="s">
        <v>58</v>
      </c>
      <c r="C72" s="15" t="s">
        <v>77</v>
      </c>
      <c r="D72" s="24" t="s">
        <v>78</v>
      </c>
      <c r="E72" s="25" t="s">
        <v>79</v>
      </c>
      <c r="F72" s="24"/>
      <c r="G72" s="24" t="s">
        <v>80</v>
      </c>
      <c r="H72" s="24" t="s">
        <v>81</v>
      </c>
      <c r="I72" s="24" t="s">
        <v>82</v>
      </c>
      <c r="J72" s="19" t="s">
        <v>51</v>
      </c>
      <c r="K72" s="20"/>
      <c r="L72" s="19" t="s">
        <v>51</v>
      </c>
      <c r="M72" s="20"/>
      <c r="N72" s="20"/>
    </row>
    <row r="73" s="1" customFormat="1" ht="48" customHeight="1" spans="1:14">
      <c r="A73" s="14">
        <v>11</v>
      </c>
      <c r="B73" s="15"/>
      <c r="C73" s="15" t="s">
        <v>83</v>
      </c>
      <c r="D73" s="16" t="s">
        <v>84</v>
      </c>
      <c r="E73" s="17" t="s">
        <v>47</v>
      </c>
      <c r="F73" s="16"/>
      <c r="G73" s="16" t="s">
        <v>54</v>
      </c>
      <c r="H73" s="16" t="s">
        <v>73</v>
      </c>
      <c r="I73" s="16" t="s">
        <v>74</v>
      </c>
      <c r="J73" s="22" t="s">
        <v>51</v>
      </c>
      <c r="K73" s="23"/>
      <c r="L73" s="22" t="s">
        <v>51</v>
      </c>
      <c r="M73" s="20"/>
      <c r="N73" s="20"/>
    </row>
    <row r="74" s="1" customFormat="1" ht="37" customHeight="1" spans="1:14">
      <c r="A74" s="14">
        <v>12</v>
      </c>
      <c r="B74" s="15"/>
      <c r="C74" s="15" t="s">
        <v>85</v>
      </c>
      <c r="D74" s="16" t="s">
        <v>86</v>
      </c>
      <c r="E74" s="17" t="s">
        <v>47</v>
      </c>
      <c r="F74" s="16"/>
      <c r="G74" s="16" t="s">
        <v>54</v>
      </c>
      <c r="H74" s="16" t="s">
        <v>73</v>
      </c>
      <c r="I74" s="16" t="s">
        <v>74</v>
      </c>
      <c r="J74" s="22" t="s">
        <v>51</v>
      </c>
      <c r="K74" s="23"/>
      <c r="L74" s="22" t="s">
        <v>51</v>
      </c>
      <c r="M74" s="20"/>
      <c r="N74" s="20"/>
    </row>
    <row r="75" s="1" customFormat="1" ht="36" customHeight="1" spans="1:14">
      <c r="A75" s="14">
        <v>13</v>
      </c>
      <c r="B75" s="15"/>
      <c r="C75" s="15" t="s">
        <v>87</v>
      </c>
      <c r="D75" s="16" t="s">
        <v>88</v>
      </c>
      <c r="E75" s="17" t="s">
        <v>47</v>
      </c>
      <c r="F75" s="16"/>
      <c r="G75" s="16" t="s">
        <v>54</v>
      </c>
      <c r="H75" s="16" t="s">
        <v>73</v>
      </c>
      <c r="I75" s="16" t="s">
        <v>74</v>
      </c>
      <c r="J75" s="22" t="s">
        <v>51</v>
      </c>
      <c r="K75" s="23"/>
      <c r="L75" s="22" t="s">
        <v>51</v>
      </c>
      <c r="M75" s="20"/>
      <c r="N75" s="20"/>
    </row>
    <row r="76" s="1" customFormat="1" ht="58" customHeight="1" spans="1:14">
      <c r="A76" s="14">
        <v>14</v>
      </c>
      <c r="B76" s="15" t="s">
        <v>58</v>
      </c>
      <c r="C76" s="15" t="s">
        <v>89</v>
      </c>
      <c r="D76" s="16" t="s">
        <v>90</v>
      </c>
      <c r="E76" s="17" t="s">
        <v>47</v>
      </c>
      <c r="F76" s="16"/>
      <c r="G76" s="16" t="s">
        <v>61</v>
      </c>
      <c r="H76" s="16" t="s">
        <v>91</v>
      </c>
      <c r="I76" s="18" t="s">
        <v>92</v>
      </c>
      <c r="J76" s="19" t="s">
        <v>51</v>
      </c>
      <c r="K76" s="20"/>
      <c r="L76" s="19" t="s">
        <v>51</v>
      </c>
      <c r="M76" s="20"/>
      <c r="N76" s="20"/>
    </row>
    <row r="77" s="4" customFormat="1" ht="48" customHeight="1" spans="1:14">
      <c r="A77" s="26">
        <v>15</v>
      </c>
      <c r="B77" s="27"/>
      <c r="C77" s="27" t="s">
        <v>93</v>
      </c>
      <c r="D77" s="28" t="s">
        <v>94</v>
      </c>
      <c r="E77" s="29" t="s">
        <v>47</v>
      </c>
      <c r="F77" s="28"/>
      <c r="G77" s="28" t="s">
        <v>65</v>
      </c>
      <c r="H77" s="28" t="s">
        <v>95</v>
      </c>
      <c r="I77" s="30" t="s">
        <v>96</v>
      </c>
      <c r="J77" s="31" t="s">
        <v>51</v>
      </c>
      <c r="K77" s="32"/>
      <c r="L77" s="31" t="s">
        <v>51</v>
      </c>
      <c r="M77" s="32"/>
      <c r="N77" s="32"/>
    </row>
    <row r="78" s="1" customFormat="1" ht="60" customHeight="1" spans="1:14">
      <c r="A78" s="14">
        <v>16</v>
      </c>
      <c r="B78" s="15"/>
      <c r="C78" s="15" t="s">
        <v>97</v>
      </c>
      <c r="D78" s="16" t="s">
        <v>98</v>
      </c>
      <c r="E78" s="17" t="s">
        <v>47</v>
      </c>
      <c r="F78" s="16"/>
      <c r="G78" s="16" t="s">
        <v>61</v>
      </c>
      <c r="H78" s="16" t="s">
        <v>99</v>
      </c>
      <c r="I78" s="16" t="s">
        <v>100</v>
      </c>
      <c r="J78" s="24" t="s">
        <v>51</v>
      </c>
      <c r="K78" s="24"/>
      <c r="L78" s="24" t="s">
        <v>51</v>
      </c>
      <c r="M78" s="32"/>
      <c r="N78" s="32"/>
    </row>
    <row r="79" s="1" customFormat="1" ht="37" customHeight="1" spans="1:14">
      <c r="A79" s="14">
        <v>17</v>
      </c>
      <c r="B79" s="15"/>
      <c r="C79" s="15" t="s">
        <v>101</v>
      </c>
      <c r="D79" s="16" t="s">
        <v>98</v>
      </c>
      <c r="E79" s="17" t="s">
        <v>47</v>
      </c>
      <c r="F79" s="16"/>
      <c r="G79" s="16" t="s">
        <v>65</v>
      </c>
      <c r="H79" s="16" t="s">
        <v>99</v>
      </c>
      <c r="I79" s="16" t="s">
        <v>100</v>
      </c>
      <c r="J79" s="24" t="s">
        <v>51</v>
      </c>
      <c r="K79" s="24"/>
      <c r="L79" s="24" t="s">
        <v>51</v>
      </c>
      <c r="M79" s="32"/>
      <c r="N79" s="32"/>
    </row>
    <row r="80" s="1" customFormat="1" ht="39" customHeight="1" spans="1:14">
      <c r="A80" s="14">
        <v>18</v>
      </c>
      <c r="B80" s="15" t="s">
        <v>58</v>
      </c>
      <c r="C80" s="15" t="s">
        <v>102</v>
      </c>
      <c r="D80" s="16" t="s">
        <v>98</v>
      </c>
      <c r="E80" s="17" t="s">
        <v>47</v>
      </c>
      <c r="F80" s="16"/>
      <c r="G80" s="16" t="s">
        <v>65</v>
      </c>
      <c r="H80" s="16" t="s">
        <v>99</v>
      </c>
      <c r="I80" s="16" t="s">
        <v>100</v>
      </c>
      <c r="J80" s="24" t="s">
        <v>51</v>
      </c>
      <c r="K80" s="24"/>
      <c r="L80" s="24" t="s">
        <v>51</v>
      </c>
      <c r="M80" s="32"/>
      <c r="N80" s="32"/>
    </row>
    <row r="81" s="4" customFormat="1" ht="49" customHeight="1" spans="1:14">
      <c r="A81" s="26">
        <v>21</v>
      </c>
      <c r="B81" s="27" t="s">
        <v>103</v>
      </c>
      <c r="C81" s="27" t="s">
        <v>104</v>
      </c>
      <c r="D81" s="28" t="s">
        <v>105</v>
      </c>
      <c r="E81" s="29" t="s">
        <v>47</v>
      </c>
      <c r="F81" s="28"/>
      <c r="G81" s="28" t="s">
        <v>65</v>
      </c>
      <c r="H81" s="28" t="s">
        <v>106</v>
      </c>
      <c r="I81" s="30" t="s">
        <v>96</v>
      </c>
      <c r="J81" s="31" t="s">
        <v>51</v>
      </c>
      <c r="K81" s="32"/>
      <c r="L81" s="31" t="s">
        <v>51</v>
      </c>
      <c r="M81" s="31" t="s">
        <v>51</v>
      </c>
      <c r="N81" s="31"/>
    </row>
    <row r="82" s="1" customFormat="1" ht="56.25" spans="1:14">
      <c r="A82" s="14">
        <v>22</v>
      </c>
      <c r="B82" s="15" t="s">
        <v>107</v>
      </c>
      <c r="C82" s="15" t="s">
        <v>107</v>
      </c>
      <c r="D82" s="16" t="s">
        <v>108</v>
      </c>
      <c r="E82" s="17" t="s">
        <v>47</v>
      </c>
      <c r="F82" s="16"/>
      <c r="G82" s="16" t="s">
        <v>65</v>
      </c>
      <c r="H82" s="16" t="s">
        <v>109</v>
      </c>
      <c r="I82" s="18" t="s">
        <v>92</v>
      </c>
      <c r="J82" s="19" t="s">
        <v>51</v>
      </c>
      <c r="K82" s="20"/>
      <c r="L82" s="19" t="s">
        <v>51</v>
      </c>
      <c r="M82" s="20"/>
      <c r="N82" s="20"/>
    </row>
    <row r="83" s="1" customFormat="1" ht="82" customHeight="1" spans="1:14">
      <c r="A83" s="14">
        <v>23</v>
      </c>
      <c r="B83" s="15" t="s">
        <v>110</v>
      </c>
      <c r="C83" s="15" t="s">
        <v>111</v>
      </c>
      <c r="D83" s="16" t="s">
        <v>112</v>
      </c>
      <c r="E83" s="17" t="s">
        <v>47</v>
      </c>
      <c r="F83" s="16"/>
      <c r="G83" s="16" t="s">
        <v>65</v>
      </c>
      <c r="H83" s="16" t="s">
        <v>49</v>
      </c>
      <c r="I83" s="18" t="s">
        <v>113</v>
      </c>
      <c r="J83" s="19" t="s">
        <v>51</v>
      </c>
      <c r="K83" s="20"/>
      <c r="L83" s="19" t="s">
        <v>51</v>
      </c>
      <c r="M83" s="20"/>
      <c r="N83" s="20"/>
    </row>
    <row r="84" s="1" customFormat="1" ht="45" spans="1:14">
      <c r="A84" s="14">
        <v>24</v>
      </c>
      <c r="B84" s="15" t="s">
        <v>114</v>
      </c>
      <c r="C84" s="15" t="s">
        <v>115</v>
      </c>
      <c r="D84" s="16" t="s">
        <v>116</v>
      </c>
      <c r="E84" s="17" t="s">
        <v>47</v>
      </c>
      <c r="F84" s="16"/>
      <c r="G84" s="16" t="s">
        <v>65</v>
      </c>
      <c r="H84" s="16" t="s">
        <v>91</v>
      </c>
      <c r="I84" s="18" t="s">
        <v>117</v>
      </c>
      <c r="J84" s="19" t="s">
        <v>51</v>
      </c>
      <c r="K84" s="20"/>
      <c r="L84" s="19" t="s">
        <v>51</v>
      </c>
      <c r="M84" s="20"/>
      <c r="N84" s="20"/>
    </row>
    <row r="85" s="1" customFormat="1" ht="36" customHeight="1" spans="1:14">
      <c r="A85" s="14">
        <v>25</v>
      </c>
      <c r="B85" s="15" t="s">
        <v>118</v>
      </c>
      <c r="C85" s="15" t="s">
        <v>119</v>
      </c>
      <c r="D85" s="16" t="s">
        <v>120</v>
      </c>
      <c r="E85" s="17" t="s">
        <v>47</v>
      </c>
      <c r="F85" s="16"/>
      <c r="G85" s="16" t="s">
        <v>65</v>
      </c>
      <c r="H85" s="16" t="s">
        <v>91</v>
      </c>
      <c r="I85" s="18" t="s">
        <v>92</v>
      </c>
      <c r="J85" s="19" t="s">
        <v>51</v>
      </c>
      <c r="K85" s="20"/>
      <c r="L85" s="19" t="s">
        <v>51</v>
      </c>
      <c r="M85" s="20"/>
      <c r="N85" s="20"/>
    </row>
    <row r="86" s="1" customFormat="1" ht="38" customHeight="1" spans="1:14">
      <c r="A86" s="14">
        <v>26</v>
      </c>
      <c r="B86" s="15" t="s">
        <v>121</v>
      </c>
      <c r="C86" s="15" t="s">
        <v>122</v>
      </c>
      <c r="D86" s="16" t="s">
        <v>123</v>
      </c>
      <c r="E86" s="17" t="s">
        <v>47</v>
      </c>
      <c r="F86" s="16"/>
      <c r="G86" s="16" t="s">
        <v>65</v>
      </c>
      <c r="H86" s="16" t="s">
        <v>91</v>
      </c>
      <c r="I86" s="18" t="s">
        <v>92</v>
      </c>
      <c r="J86" s="19" t="s">
        <v>51</v>
      </c>
      <c r="K86" s="20"/>
      <c r="L86" s="19" t="s">
        <v>51</v>
      </c>
      <c r="M86" s="20"/>
      <c r="N86" s="20"/>
    </row>
    <row r="87" s="5" customFormat="1" ht="27" spans="1:14">
      <c r="A87" s="10" t="s">
        <v>124</v>
      </c>
      <c r="B87" s="10"/>
      <c r="C87" s="10"/>
      <c r="D87" s="10"/>
      <c r="E87" s="10"/>
      <c r="F87" s="10"/>
      <c r="G87" s="10"/>
      <c r="H87" s="10"/>
      <c r="I87" s="10"/>
      <c r="J87" s="10"/>
      <c r="K87" s="10"/>
      <c r="L87" s="10"/>
      <c r="M87" s="10"/>
      <c r="N87" s="10"/>
    </row>
    <row r="88" s="1" customFormat="1" ht="15" customHeight="1" spans="1:14">
      <c r="A88" s="13" t="s">
        <v>29</v>
      </c>
      <c r="B88" s="13" t="s">
        <v>30</v>
      </c>
      <c r="C88" s="13"/>
      <c r="D88" s="13" t="s">
        <v>31</v>
      </c>
      <c r="E88" s="13" t="s">
        <v>32</v>
      </c>
      <c r="F88" s="13"/>
      <c r="G88" s="13" t="s">
        <v>33</v>
      </c>
      <c r="H88" s="13" t="s">
        <v>34</v>
      </c>
      <c r="I88" s="13" t="s">
        <v>35</v>
      </c>
      <c r="J88" s="12" t="s">
        <v>36</v>
      </c>
      <c r="K88" s="12"/>
      <c r="L88" s="12" t="s">
        <v>37</v>
      </c>
      <c r="M88" s="12"/>
      <c r="N88" s="12"/>
    </row>
    <row r="89" s="1" customFormat="1" ht="15" customHeight="1" spans="1:14">
      <c r="A89" s="13"/>
      <c r="B89" s="13" t="s">
        <v>38</v>
      </c>
      <c r="C89" s="13" t="s">
        <v>39</v>
      </c>
      <c r="D89" s="13"/>
      <c r="E89" s="13"/>
      <c r="F89" s="13"/>
      <c r="G89" s="13"/>
      <c r="H89" s="13"/>
      <c r="I89" s="13"/>
      <c r="J89" s="12" t="s">
        <v>40</v>
      </c>
      <c r="K89" s="12" t="s">
        <v>41</v>
      </c>
      <c r="L89" s="12" t="s">
        <v>42</v>
      </c>
      <c r="M89" s="12" t="s">
        <v>43</v>
      </c>
      <c r="N89" s="12"/>
    </row>
    <row r="90" s="1" customFormat="1" ht="56.25" spans="1:14">
      <c r="A90" s="14">
        <v>1</v>
      </c>
      <c r="B90" s="14" t="s">
        <v>125</v>
      </c>
      <c r="C90" s="15" t="s">
        <v>126</v>
      </c>
      <c r="D90" s="24" t="s">
        <v>127</v>
      </c>
      <c r="E90" s="25" t="s">
        <v>128</v>
      </c>
      <c r="F90" s="24"/>
      <c r="G90" s="24" t="s">
        <v>129</v>
      </c>
      <c r="H90" s="24" t="s">
        <v>130</v>
      </c>
      <c r="I90" s="24" t="s">
        <v>131</v>
      </c>
      <c r="J90" s="25" t="s">
        <v>51</v>
      </c>
      <c r="K90" s="25"/>
      <c r="L90" s="25"/>
      <c r="M90" s="25" t="s">
        <v>132</v>
      </c>
      <c r="N90" s="25"/>
    </row>
    <row r="91" s="1" customFormat="1" ht="43" customHeight="1" spans="1:14">
      <c r="A91" s="14">
        <v>2</v>
      </c>
      <c r="B91" s="14" t="s">
        <v>133</v>
      </c>
      <c r="C91" s="15" t="s">
        <v>134</v>
      </c>
      <c r="D91" s="24" t="s">
        <v>135</v>
      </c>
      <c r="E91" s="25" t="s">
        <v>136</v>
      </c>
      <c r="F91" s="24"/>
      <c r="G91" s="25" t="s">
        <v>54</v>
      </c>
      <c r="H91" s="24" t="s">
        <v>137</v>
      </c>
      <c r="I91" s="24" t="s">
        <v>131</v>
      </c>
      <c r="J91" s="25" t="s">
        <v>51</v>
      </c>
      <c r="K91" s="25"/>
      <c r="L91" s="25"/>
      <c r="M91" s="25" t="s">
        <v>138</v>
      </c>
      <c r="N91" s="25"/>
    </row>
    <row r="92" s="1" customFormat="1" ht="99" customHeight="1" spans="1:14">
      <c r="A92" s="14">
        <v>3</v>
      </c>
      <c r="B92" s="14" t="s">
        <v>133</v>
      </c>
      <c r="C92" s="15" t="s">
        <v>139</v>
      </c>
      <c r="D92" s="24" t="s">
        <v>140</v>
      </c>
      <c r="E92" s="25" t="s">
        <v>141</v>
      </c>
      <c r="F92" s="25"/>
      <c r="G92" s="25" t="s">
        <v>54</v>
      </c>
      <c r="H92" s="24" t="s">
        <v>137</v>
      </c>
      <c r="I92" s="24" t="s">
        <v>131</v>
      </c>
      <c r="J92" s="25" t="s">
        <v>51</v>
      </c>
      <c r="K92" s="25"/>
      <c r="L92" s="25" t="s">
        <v>51</v>
      </c>
      <c r="M92" s="25"/>
      <c r="N92" s="25"/>
    </row>
    <row r="93" s="1" customFormat="1" ht="100" customHeight="1" spans="1:14">
      <c r="A93" s="14">
        <v>4</v>
      </c>
      <c r="B93" s="14"/>
      <c r="C93" s="15" t="s">
        <v>142</v>
      </c>
      <c r="D93" s="24" t="s">
        <v>143</v>
      </c>
      <c r="E93" s="25"/>
      <c r="F93" s="25"/>
      <c r="G93" s="24" t="s">
        <v>144</v>
      </c>
      <c r="H93" s="24" t="s">
        <v>137</v>
      </c>
      <c r="I93" s="24" t="s">
        <v>131</v>
      </c>
      <c r="J93" s="25" t="s">
        <v>51</v>
      </c>
      <c r="K93" s="25"/>
      <c r="L93" s="25" t="s">
        <v>51</v>
      </c>
      <c r="M93" s="25"/>
      <c r="N93" s="25"/>
    </row>
    <row r="94" s="1" customFormat="1" ht="81" customHeight="1" spans="1:14">
      <c r="A94" s="14">
        <v>5</v>
      </c>
      <c r="B94" s="14" t="s">
        <v>133</v>
      </c>
      <c r="C94" s="15" t="s">
        <v>145</v>
      </c>
      <c r="D94" s="24" t="s">
        <v>146</v>
      </c>
      <c r="E94" s="25" t="s">
        <v>147</v>
      </c>
      <c r="F94" s="24"/>
      <c r="G94" s="25" t="s">
        <v>54</v>
      </c>
      <c r="H94" s="24" t="s">
        <v>137</v>
      </c>
      <c r="I94" s="24" t="s">
        <v>131</v>
      </c>
      <c r="J94" s="25" t="s">
        <v>51</v>
      </c>
      <c r="K94" s="25"/>
      <c r="L94" s="25" t="s">
        <v>51</v>
      </c>
      <c r="M94" s="25"/>
      <c r="N94" s="25"/>
    </row>
    <row r="95" s="1" customFormat="1" ht="52" customHeight="1" spans="1:14">
      <c r="A95" s="14">
        <v>6</v>
      </c>
      <c r="B95" s="14" t="s">
        <v>125</v>
      </c>
      <c r="C95" s="15" t="s">
        <v>148</v>
      </c>
      <c r="D95" s="24" t="s">
        <v>149</v>
      </c>
      <c r="E95" s="25" t="s">
        <v>150</v>
      </c>
      <c r="F95" s="24"/>
      <c r="G95" s="24" t="s">
        <v>151</v>
      </c>
      <c r="H95" s="24" t="s">
        <v>137</v>
      </c>
      <c r="I95" s="24" t="s">
        <v>131</v>
      </c>
      <c r="J95" s="25" t="s">
        <v>51</v>
      </c>
      <c r="K95" s="24"/>
      <c r="L95" s="25"/>
      <c r="M95" s="25" t="s">
        <v>132</v>
      </c>
      <c r="N95" s="25"/>
    </row>
    <row r="96" s="1" customFormat="1" ht="120" customHeight="1" spans="1:14">
      <c r="A96" s="14">
        <v>7</v>
      </c>
      <c r="B96" s="14" t="s">
        <v>125</v>
      </c>
      <c r="C96" s="15" t="s">
        <v>152</v>
      </c>
      <c r="D96" s="24" t="s">
        <v>149</v>
      </c>
      <c r="E96" s="25" t="s">
        <v>153</v>
      </c>
      <c r="F96" s="24"/>
      <c r="G96" s="25" t="s">
        <v>54</v>
      </c>
      <c r="H96" s="24" t="s">
        <v>137</v>
      </c>
      <c r="I96" s="24" t="s">
        <v>154</v>
      </c>
      <c r="J96" s="25" t="s">
        <v>51</v>
      </c>
      <c r="K96" s="24"/>
      <c r="L96" s="25" t="s">
        <v>51</v>
      </c>
      <c r="M96" s="25"/>
      <c r="N96" s="25"/>
    </row>
    <row r="97" s="1" customFormat="1" ht="45" customHeight="1" spans="1:14">
      <c r="A97" s="14">
        <v>8</v>
      </c>
      <c r="B97" s="14"/>
      <c r="C97" s="15" t="s">
        <v>155</v>
      </c>
      <c r="D97" s="24" t="s">
        <v>156</v>
      </c>
      <c r="E97" s="25" t="s">
        <v>157</v>
      </c>
      <c r="F97" s="24"/>
      <c r="G97" s="25" t="s">
        <v>54</v>
      </c>
      <c r="H97" s="24" t="s">
        <v>137</v>
      </c>
      <c r="I97" s="24" t="s">
        <v>158</v>
      </c>
      <c r="J97" s="25" t="s">
        <v>51</v>
      </c>
      <c r="K97" s="24"/>
      <c r="L97" s="25" t="s">
        <v>51</v>
      </c>
      <c r="M97" s="25"/>
      <c r="N97" s="25"/>
    </row>
    <row r="98" s="1" customFormat="1" ht="36" customHeight="1" spans="1:14">
      <c r="A98" s="14">
        <v>9</v>
      </c>
      <c r="B98" s="14"/>
      <c r="C98" s="15" t="s">
        <v>159</v>
      </c>
      <c r="D98" s="24" t="s">
        <v>160</v>
      </c>
      <c r="E98" s="25" t="s">
        <v>161</v>
      </c>
      <c r="F98" s="24"/>
      <c r="G98" s="24" t="s">
        <v>129</v>
      </c>
      <c r="H98" s="24" t="s">
        <v>130</v>
      </c>
      <c r="I98" s="24" t="s">
        <v>131</v>
      </c>
      <c r="J98" s="25" t="s">
        <v>51</v>
      </c>
      <c r="K98" s="25"/>
      <c r="L98" s="25"/>
      <c r="M98" s="25" t="s">
        <v>138</v>
      </c>
      <c r="N98" s="25"/>
    </row>
    <row r="99" s="1" customFormat="1" ht="79" customHeight="1" spans="1:14">
      <c r="A99" s="14">
        <v>10</v>
      </c>
      <c r="B99" s="14" t="s">
        <v>162</v>
      </c>
      <c r="C99" s="15" t="s">
        <v>139</v>
      </c>
      <c r="D99" s="24" t="s">
        <v>163</v>
      </c>
      <c r="E99" s="25" t="s">
        <v>164</v>
      </c>
      <c r="F99" s="24"/>
      <c r="G99" s="33" t="s">
        <v>165</v>
      </c>
      <c r="H99" s="24" t="s">
        <v>166</v>
      </c>
      <c r="I99" s="24" t="s">
        <v>167</v>
      </c>
      <c r="J99" s="25" t="s">
        <v>51</v>
      </c>
      <c r="K99" s="25"/>
      <c r="L99" s="25" t="s">
        <v>51</v>
      </c>
      <c r="M99" s="25"/>
      <c r="N99" s="25"/>
    </row>
    <row r="100" s="1" customFormat="1" ht="87" customHeight="1" spans="1:14">
      <c r="A100" s="14">
        <v>11</v>
      </c>
      <c r="B100" s="34"/>
      <c r="C100" s="15" t="s">
        <v>134</v>
      </c>
      <c r="D100" s="24" t="s">
        <v>168</v>
      </c>
      <c r="E100" s="25" t="s">
        <v>164</v>
      </c>
      <c r="F100" s="24"/>
      <c r="G100" s="33" t="s">
        <v>165</v>
      </c>
      <c r="H100" s="24" t="s">
        <v>166</v>
      </c>
      <c r="I100" s="24" t="s">
        <v>167</v>
      </c>
      <c r="J100" s="25" t="s">
        <v>51</v>
      </c>
      <c r="K100" s="25"/>
      <c r="L100" s="25"/>
      <c r="M100" s="25" t="s">
        <v>132</v>
      </c>
      <c r="N100" s="25"/>
    </row>
    <row r="101" s="1" customFormat="1" ht="87" customHeight="1" spans="1:14">
      <c r="A101" s="14">
        <v>12</v>
      </c>
      <c r="B101" s="14" t="s">
        <v>169</v>
      </c>
      <c r="C101" s="15" t="s">
        <v>170</v>
      </c>
      <c r="D101" s="24" t="s">
        <v>171</v>
      </c>
      <c r="E101" s="25" t="s">
        <v>172</v>
      </c>
      <c r="F101" s="24"/>
      <c r="G101" s="33" t="s">
        <v>173</v>
      </c>
      <c r="H101" s="24" t="s">
        <v>166</v>
      </c>
      <c r="I101" s="24" t="s">
        <v>154</v>
      </c>
      <c r="J101" s="25" t="s">
        <v>51</v>
      </c>
      <c r="K101" s="25"/>
      <c r="L101" s="25" t="s">
        <v>51</v>
      </c>
      <c r="M101" s="25"/>
      <c r="N101" s="25"/>
    </row>
    <row r="102" s="1" customFormat="1" ht="96" customHeight="1" spans="1:14">
      <c r="A102" s="14">
        <v>13</v>
      </c>
      <c r="B102" s="14"/>
      <c r="C102" s="15" t="s">
        <v>174</v>
      </c>
      <c r="D102" s="24" t="s">
        <v>175</v>
      </c>
      <c r="E102" s="25" t="s">
        <v>172</v>
      </c>
      <c r="F102" s="24"/>
      <c r="G102" s="24" t="s">
        <v>176</v>
      </c>
      <c r="H102" s="24" t="s">
        <v>166</v>
      </c>
      <c r="I102" s="24" t="s">
        <v>177</v>
      </c>
      <c r="J102" s="25" t="s">
        <v>51</v>
      </c>
      <c r="K102" s="25"/>
      <c r="L102" s="25" t="s">
        <v>51</v>
      </c>
      <c r="M102" s="25"/>
      <c r="N102" s="25"/>
    </row>
    <row r="103" s="1" customFormat="1" ht="127" customHeight="1" spans="1:14">
      <c r="A103" s="14">
        <v>14</v>
      </c>
      <c r="B103" s="14" t="s">
        <v>169</v>
      </c>
      <c r="C103" s="15" t="s">
        <v>178</v>
      </c>
      <c r="D103" s="24" t="s">
        <v>179</v>
      </c>
      <c r="E103" s="25" t="s">
        <v>172</v>
      </c>
      <c r="F103" s="24"/>
      <c r="G103" s="24" t="s">
        <v>180</v>
      </c>
      <c r="H103" s="24" t="s">
        <v>166</v>
      </c>
      <c r="I103" s="24" t="s">
        <v>167</v>
      </c>
      <c r="J103" s="25" t="s">
        <v>51</v>
      </c>
      <c r="K103" s="25"/>
      <c r="L103" s="25" t="s">
        <v>51</v>
      </c>
      <c r="M103" s="25"/>
      <c r="N103" s="25"/>
    </row>
    <row r="104" s="1" customFormat="1" ht="63" customHeight="1" spans="1:14">
      <c r="A104" s="14">
        <v>15</v>
      </c>
      <c r="B104" s="34"/>
      <c r="C104" s="15" t="s">
        <v>181</v>
      </c>
      <c r="D104" s="24" t="s">
        <v>182</v>
      </c>
      <c r="E104" s="25" t="s">
        <v>172</v>
      </c>
      <c r="F104" s="24"/>
      <c r="G104" s="24" t="s">
        <v>183</v>
      </c>
      <c r="H104" s="24" t="s">
        <v>166</v>
      </c>
      <c r="I104" s="24" t="s">
        <v>167</v>
      </c>
      <c r="J104" s="25" t="s">
        <v>51</v>
      </c>
      <c r="K104" s="25"/>
      <c r="L104" s="25" t="s">
        <v>51</v>
      </c>
      <c r="M104" s="25"/>
      <c r="N104" s="25"/>
    </row>
    <row r="105" s="1" customFormat="1" ht="83" customHeight="1" spans="1:14">
      <c r="A105" s="14">
        <v>16</v>
      </c>
      <c r="B105" s="14" t="s">
        <v>169</v>
      </c>
      <c r="C105" s="15" t="s">
        <v>184</v>
      </c>
      <c r="D105" s="24" t="s">
        <v>185</v>
      </c>
      <c r="E105" s="25" t="s">
        <v>172</v>
      </c>
      <c r="F105" s="24"/>
      <c r="G105" s="33" t="s">
        <v>186</v>
      </c>
      <c r="H105" s="24" t="s">
        <v>166</v>
      </c>
      <c r="I105" s="24" t="s">
        <v>167</v>
      </c>
      <c r="J105" s="25" t="s">
        <v>51</v>
      </c>
      <c r="K105" s="25"/>
      <c r="L105" s="25" t="s">
        <v>51</v>
      </c>
      <c r="M105" s="25"/>
      <c r="N105" s="25"/>
    </row>
    <row r="106" s="1" customFormat="1" ht="101" customHeight="1" spans="1:14">
      <c r="A106" s="14">
        <v>17</v>
      </c>
      <c r="B106" s="14" t="s">
        <v>169</v>
      </c>
      <c r="C106" s="15" t="s">
        <v>187</v>
      </c>
      <c r="D106" s="24" t="s">
        <v>188</v>
      </c>
      <c r="E106" s="25" t="s">
        <v>172</v>
      </c>
      <c r="F106" s="24"/>
      <c r="G106" s="33" t="s">
        <v>189</v>
      </c>
      <c r="H106" s="24" t="s">
        <v>166</v>
      </c>
      <c r="I106" s="24" t="s">
        <v>167</v>
      </c>
      <c r="J106" s="25" t="s">
        <v>51</v>
      </c>
      <c r="K106" s="25"/>
      <c r="L106" s="25" t="s">
        <v>51</v>
      </c>
      <c r="M106" s="25"/>
      <c r="N106" s="25"/>
    </row>
    <row r="107" s="1" customFormat="1" ht="105" customHeight="1" spans="1:14">
      <c r="A107" s="14">
        <v>18</v>
      </c>
      <c r="B107" s="34"/>
      <c r="C107" s="15" t="s">
        <v>190</v>
      </c>
      <c r="D107" s="24" t="s">
        <v>191</v>
      </c>
      <c r="E107" s="25" t="s">
        <v>172</v>
      </c>
      <c r="F107" s="25"/>
      <c r="G107" s="24" t="s">
        <v>192</v>
      </c>
      <c r="H107" s="24" t="s">
        <v>166</v>
      </c>
      <c r="I107" s="24" t="s">
        <v>154</v>
      </c>
      <c r="J107" s="25" t="s">
        <v>51</v>
      </c>
      <c r="K107" s="25"/>
      <c r="L107" s="25"/>
      <c r="M107" s="25" t="s">
        <v>138</v>
      </c>
      <c r="N107" s="25"/>
    </row>
    <row r="108" s="1" customFormat="1" ht="40" customHeight="1" spans="1:14">
      <c r="A108" s="14"/>
      <c r="B108" s="34"/>
      <c r="C108" s="15"/>
      <c r="D108" s="24" t="s">
        <v>193</v>
      </c>
      <c r="E108" s="25"/>
      <c r="F108" s="25"/>
      <c r="G108" s="24"/>
      <c r="H108" s="24"/>
      <c r="I108" s="24" t="s">
        <v>194</v>
      </c>
      <c r="J108" s="25"/>
      <c r="K108" s="25"/>
      <c r="L108" s="25"/>
      <c r="M108" s="25"/>
      <c r="N108" s="25"/>
    </row>
    <row r="109" s="1" customFormat="1" ht="56.25" spans="1:14">
      <c r="A109" s="14">
        <v>19</v>
      </c>
      <c r="B109" s="14" t="s">
        <v>169</v>
      </c>
      <c r="C109" s="15" t="s">
        <v>195</v>
      </c>
      <c r="D109" s="24" t="s">
        <v>196</v>
      </c>
      <c r="E109" s="25" t="s">
        <v>172</v>
      </c>
      <c r="F109" s="24"/>
      <c r="G109" s="25" t="s">
        <v>54</v>
      </c>
      <c r="H109" s="24" t="s">
        <v>166</v>
      </c>
      <c r="I109" s="24" t="s">
        <v>167</v>
      </c>
      <c r="J109" s="25" t="s">
        <v>51</v>
      </c>
      <c r="K109" s="25"/>
      <c r="L109" s="25" t="s">
        <v>51</v>
      </c>
      <c r="M109" s="25"/>
      <c r="N109" s="25"/>
    </row>
    <row r="110" s="1" customFormat="1" ht="62" customHeight="1" spans="1:14">
      <c r="A110" s="14">
        <v>20</v>
      </c>
      <c r="B110" s="14"/>
      <c r="C110" s="15" t="s">
        <v>197</v>
      </c>
      <c r="D110" s="24" t="s">
        <v>198</v>
      </c>
      <c r="E110" s="25" t="s">
        <v>199</v>
      </c>
      <c r="F110" s="24"/>
      <c r="G110" s="25" t="s">
        <v>54</v>
      </c>
      <c r="H110" s="24" t="s">
        <v>200</v>
      </c>
      <c r="I110" s="24" t="s">
        <v>167</v>
      </c>
      <c r="J110" s="25" t="s">
        <v>51</v>
      </c>
      <c r="K110" s="25"/>
      <c r="L110" s="25" t="s">
        <v>51</v>
      </c>
      <c r="M110" s="25"/>
      <c r="N110" s="25"/>
    </row>
    <row r="111" s="1" customFormat="1" ht="60" customHeight="1" spans="1:14">
      <c r="A111" s="14">
        <v>21</v>
      </c>
      <c r="B111" s="14"/>
      <c r="C111" s="15" t="s">
        <v>201</v>
      </c>
      <c r="D111" s="24" t="s">
        <v>202</v>
      </c>
      <c r="E111" s="25" t="s">
        <v>203</v>
      </c>
      <c r="F111" s="24"/>
      <c r="G111" s="24" t="s">
        <v>204</v>
      </c>
      <c r="H111" s="24" t="s">
        <v>200</v>
      </c>
      <c r="I111" s="24" t="s">
        <v>167</v>
      </c>
      <c r="J111" s="25" t="s">
        <v>51</v>
      </c>
      <c r="K111" s="25"/>
      <c r="L111" s="25"/>
      <c r="M111" s="25" t="s">
        <v>138</v>
      </c>
      <c r="N111" s="25"/>
    </row>
    <row r="112" s="1" customFormat="1" ht="47" customHeight="1" spans="1:14">
      <c r="A112" s="14">
        <v>22</v>
      </c>
      <c r="B112" s="14" t="s">
        <v>162</v>
      </c>
      <c r="C112" s="15" t="s">
        <v>205</v>
      </c>
      <c r="D112" s="24" t="s">
        <v>206</v>
      </c>
      <c r="E112" s="25" t="s">
        <v>172</v>
      </c>
      <c r="F112" s="24"/>
      <c r="G112" s="24" t="s">
        <v>207</v>
      </c>
      <c r="H112" s="24" t="s">
        <v>208</v>
      </c>
      <c r="I112" s="24" t="s">
        <v>154</v>
      </c>
      <c r="J112" s="25" t="s">
        <v>51</v>
      </c>
      <c r="K112" s="25"/>
      <c r="L112" s="25" t="s">
        <v>51</v>
      </c>
      <c r="M112" s="25"/>
      <c r="N112" s="25"/>
    </row>
    <row r="113" s="1" customFormat="1" ht="66" customHeight="1" spans="1:14">
      <c r="A113" s="14">
        <v>23</v>
      </c>
      <c r="B113" s="14"/>
      <c r="C113" s="15" t="s">
        <v>209</v>
      </c>
      <c r="D113" s="24" t="s">
        <v>210</v>
      </c>
      <c r="E113" s="25" t="s">
        <v>65</v>
      </c>
      <c r="F113" s="24"/>
      <c r="G113" s="24" t="s">
        <v>207</v>
      </c>
      <c r="H113" s="24" t="s">
        <v>208</v>
      </c>
      <c r="I113" s="24" t="s">
        <v>194</v>
      </c>
      <c r="J113" s="25" t="s">
        <v>51</v>
      </c>
      <c r="K113" s="25"/>
      <c r="L113" s="25"/>
      <c r="M113" s="25"/>
      <c r="N113" s="25"/>
    </row>
    <row r="114" s="1" customFormat="1" ht="90" spans="1:14">
      <c r="A114" s="14">
        <v>24</v>
      </c>
      <c r="B114" s="14"/>
      <c r="C114" s="15" t="s">
        <v>211</v>
      </c>
      <c r="D114" s="24" t="s">
        <v>212</v>
      </c>
      <c r="E114" s="25" t="s">
        <v>213</v>
      </c>
      <c r="F114" s="24"/>
      <c r="G114" s="24" t="s">
        <v>214</v>
      </c>
      <c r="H114" s="24" t="s">
        <v>215</v>
      </c>
      <c r="I114" s="24" t="s">
        <v>216</v>
      </c>
      <c r="J114" s="25" t="s">
        <v>51</v>
      </c>
      <c r="K114" s="24"/>
      <c r="L114" s="25" t="s">
        <v>51</v>
      </c>
      <c r="M114" s="25"/>
      <c r="N114" s="25"/>
    </row>
    <row r="115" s="1" customFormat="1" ht="96" customHeight="1" spans="1:14">
      <c r="A115" s="14">
        <v>25</v>
      </c>
      <c r="B115" s="14"/>
      <c r="C115" s="15" t="s">
        <v>217</v>
      </c>
      <c r="D115" s="24" t="s">
        <v>218</v>
      </c>
      <c r="E115" s="25" t="s">
        <v>219</v>
      </c>
      <c r="F115" s="24"/>
      <c r="G115" s="24" t="s">
        <v>220</v>
      </c>
      <c r="H115" s="24" t="s">
        <v>215</v>
      </c>
      <c r="I115" s="24" t="s">
        <v>216</v>
      </c>
      <c r="J115" s="25" t="s">
        <v>51</v>
      </c>
      <c r="K115" s="24"/>
      <c r="L115" s="25" t="s">
        <v>51</v>
      </c>
      <c r="M115" s="25"/>
      <c r="N115" s="25"/>
    </row>
    <row r="116" s="1" customFormat="1" ht="50" customHeight="1" spans="1:14">
      <c r="A116" s="14">
        <v>26</v>
      </c>
      <c r="B116" s="14" t="s">
        <v>221</v>
      </c>
      <c r="C116" s="15" t="s">
        <v>222</v>
      </c>
      <c r="D116" s="24" t="s">
        <v>223</v>
      </c>
      <c r="E116" s="25" t="s">
        <v>224</v>
      </c>
      <c r="F116" s="24"/>
      <c r="G116" s="24" t="s">
        <v>225</v>
      </c>
      <c r="H116" s="24" t="s">
        <v>226</v>
      </c>
      <c r="I116" s="24" t="s">
        <v>154</v>
      </c>
      <c r="J116" s="25" t="s">
        <v>51</v>
      </c>
      <c r="K116" s="24"/>
      <c r="L116" s="25" t="s">
        <v>51</v>
      </c>
      <c r="M116" s="25"/>
      <c r="N116" s="25"/>
    </row>
    <row r="117" s="1" customFormat="1" ht="117" customHeight="1" spans="1:14">
      <c r="A117" s="14">
        <v>27</v>
      </c>
      <c r="B117" s="14"/>
      <c r="C117" s="15" t="s">
        <v>227</v>
      </c>
      <c r="D117" s="24" t="s">
        <v>228</v>
      </c>
      <c r="E117" s="25" t="s">
        <v>224</v>
      </c>
      <c r="F117" s="24"/>
      <c r="G117" s="24" t="s">
        <v>229</v>
      </c>
      <c r="H117" s="24" t="s">
        <v>230</v>
      </c>
      <c r="I117" s="24" t="s">
        <v>154</v>
      </c>
      <c r="J117" s="25" t="s">
        <v>51</v>
      </c>
      <c r="K117" s="24"/>
      <c r="L117" s="25" t="s">
        <v>51</v>
      </c>
      <c r="M117" s="25"/>
      <c r="N117" s="25"/>
    </row>
    <row r="118" s="1" customFormat="1" ht="45" customHeight="1" spans="1:14">
      <c r="A118" s="35"/>
      <c r="B118" s="36" t="s">
        <v>231</v>
      </c>
      <c r="C118" s="36"/>
      <c r="D118" s="36"/>
      <c r="E118" s="36"/>
      <c r="F118" s="36"/>
      <c r="G118" s="36"/>
      <c r="H118" s="37"/>
      <c r="I118" s="36"/>
      <c r="J118" s="36"/>
      <c r="K118" s="36"/>
      <c r="L118" s="36"/>
      <c r="M118" s="36"/>
      <c r="N118" s="36"/>
    </row>
    <row r="119" s="1" customFormat="1" spans="1:14">
      <c r="A119" s="38" t="s">
        <v>29</v>
      </c>
      <c r="B119" s="39" t="s">
        <v>30</v>
      </c>
      <c r="C119" s="40"/>
      <c r="D119" s="41" t="s">
        <v>31</v>
      </c>
      <c r="E119" s="42" t="s">
        <v>32</v>
      </c>
      <c r="F119" s="42" t="s">
        <v>33</v>
      </c>
      <c r="G119" s="42" t="s">
        <v>34</v>
      </c>
      <c r="H119" s="43" t="s">
        <v>35</v>
      </c>
      <c r="I119" s="42" t="s">
        <v>36</v>
      </c>
      <c r="J119" s="42"/>
      <c r="K119" s="42" t="s">
        <v>37</v>
      </c>
      <c r="L119" s="42"/>
      <c r="M119" s="42" t="s">
        <v>232</v>
      </c>
      <c r="N119" s="42"/>
    </row>
    <row r="120" s="1" customFormat="1" spans="1:14">
      <c r="A120" s="44"/>
      <c r="B120" s="13" t="s">
        <v>38</v>
      </c>
      <c r="C120" s="13" t="s">
        <v>39</v>
      </c>
      <c r="D120" s="41"/>
      <c r="E120" s="42"/>
      <c r="F120" s="42"/>
      <c r="G120" s="42"/>
      <c r="H120" s="43"/>
      <c r="I120" s="13" t="s">
        <v>40</v>
      </c>
      <c r="J120" s="13" t="s">
        <v>41</v>
      </c>
      <c r="K120" s="13" t="s">
        <v>42</v>
      </c>
      <c r="L120" s="13" t="s">
        <v>43</v>
      </c>
      <c r="M120" s="13" t="s">
        <v>233</v>
      </c>
      <c r="N120" s="13" t="s">
        <v>234</v>
      </c>
    </row>
    <row r="121" s="1" customFormat="1" spans="1:14">
      <c r="A121" s="45" t="s">
        <v>235</v>
      </c>
      <c r="B121" s="46" t="s">
        <v>236</v>
      </c>
      <c r="C121" s="47" t="s">
        <v>237</v>
      </c>
      <c r="D121" s="48" t="s">
        <v>238</v>
      </c>
      <c r="E121" s="48" t="s">
        <v>239</v>
      </c>
      <c r="F121" s="48" t="s">
        <v>240</v>
      </c>
      <c r="G121" s="49" t="s">
        <v>241</v>
      </c>
      <c r="H121" s="50" t="s">
        <v>242</v>
      </c>
      <c r="I121" s="51" t="s">
        <v>51</v>
      </c>
      <c r="J121" s="49"/>
      <c r="K121" s="51" t="s">
        <v>51</v>
      </c>
      <c r="L121" s="49"/>
      <c r="M121" s="51" t="s">
        <v>51</v>
      </c>
      <c r="N121" s="49"/>
    </row>
    <row r="122" s="1" customFormat="1" ht="33.75" spans="1:14">
      <c r="A122" s="45"/>
      <c r="B122" s="46"/>
      <c r="C122" s="47" t="s">
        <v>243</v>
      </c>
      <c r="D122" s="48" t="s">
        <v>244</v>
      </c>
      <c r="E122" s="48"/>
      <c r="F122" s="48"/>
      <c r="G122" s="49"/>
      <c r="H122" s="50"/>
      <c r="I122" s="51" t="s">
        <v>51</v>
      </c>
      <c r="J122" s="49"/>
      <c r="K122" s="51" t="s">
        <v>51</v>
      </c>
      <c r="L122" s="49"/>
      <c r="M122" s="51" t="s">
        <v>51</v>
      </c>
      <c r="N122" s="49"/>
    </row>
    <row r="123" s="1" customFormat="1" ht="67.5" spans="1:14">
      <c r="A123" s="45"/>
      <c r="B123" s="46" t="s">
        <v>245</v>
      </c>
      <c r="C123" s="46" t="s">
        <v>246</v>
      </c>
      <c r="D123" s="48" t="s">
        <v>247</v>
      </c>
      <c r="E123" s="48" t="s">
        <v>248</v>
      </c>
      <c r="F123" s="48" t="s">
        <v>240</v>
      </c>
      <c r="G123" s="49" t="s">
        <v>249</v>
      </c>
      <c r="H123" s="48" t="s">
        <v>250</v>
      </c>
      <c r="I123" s="51" t="s">
        <v>51</v>
      </c>
      <c r="J123" s="49"/>
      <c r="K123" s="51" t="s">
        <v>51</v>
      </c>
      <c r="L123" s="49"/>
      <c r="M123" s="51" t="s">
        <v>51</v>
      </c>
      <c r="N123" s="49"/>
    </row>
    <row r="124" s="1" customFormat="1" ht="33.75" spans="1:14">
      <c r="A124" s="45"/>
      <c r="B124" s="46"/>
      <c r="C124" s="47" t="s">
        <v>251</v>
      </c>
      <c r="D124" s="48" t="s">
        <v>252</v>
      </c>
      <c r="E124" s="48" t="s">
        <v>248</v>
      </c>
      <c r="F124" s="48"/>
      <c r="G124" s="49"/>
      <c r="H124" s="48"/>
      <c r="I124" s="51" t="s">
        <v>51</v>
      </c>
      <c r="J124" s="49"/>
      <c r="K124" s="51" t="s">
        <v>51</v>
      </c>
      <c r="L124" s="49"/>
      <c r="M124" s="51" t="s">
        <v>51</v>
      </c>
      <c r="N124" s="49"/>
    </row>
    <row r="125" s="1" customFormat="1" ht="22.5" spans="1:14">
      <c r="A125" s="45"/>
      <c r="B125" s="46" t="s">
        <v>253</v>
      </c>
      <c r="C125" s="47" t="s">
        <v>254</v>
      </c>
      <c r="D125" s="52" t="s">
        <v>255</v>
      </c>
      <c r="E125" s="50" t="s">
        <v>256</v>
      </c>
      <c r="F125" s="48" t="s">
        <v>240</v>
      </c>
      <c r="G125" s="49" t="s">
        <v>241</v>
      </c>
      <c r="H125" s="48" t="s">
        <v>257</v>
      </c>
      <c r="I125" s="51" t="s">
        <v>51</v>
      </c>
      <c r="J125" s="49"/>
      <c r="K125" s="51" t="s">
        <v>51</v>
      </c>
      <c r="L125" s="49"/>
      <c r="M125" s="51" t="s">
        <v>51</v>
      </c>
      <c r="N125" s="49"/>
    </row>
    <row r="126" s="1" customFormat="1" spans="1:14">
      <c r="A126" s="45"/>
      <c r="B126" s="46"/>
      <c r="C126" s="47" t="s">
        <v>258</v>
      </c>
      <c r="D126" s="52" t="s">
        <v>259</v>
      </c>
      <c r="E126" s="50"/>
      <c r="F126" s="48"/>
      <c r="G126" s="49"/>
      <c r="H126" s="48"/>
      <c r="I126" s="51" t="s">
        <v>51</v>
      </c>
      <c r="J126" s="49"/>
      <c r="K126" s="51" t="s">
        <v>51</v>
      </c>
      <c r="L126" s="49"/>
      <c r="M126" s="51" t="s">
        <v>51</v>
      </c>
      <c r="N126" s="49"/>
    </row>
    <row r="127" s="1" customFormat="1" ht="33.75" spans="1:14">
      <c r="A127" s="45"/>
      <c r="B127" s="46"/>
      <c r="C127" s="46" t="s">
        <v>260</v>
      </c>
      <c r="D127" s="52" t="s">
        <v>261</v>
      </c>
      <c r="E127" s="50"/>
      <c r="F127" s="48"/>
      <c r="G127" s="49"/>
      <c r="H127" s="48"/>
      <c r="I127" s="51" t="s">
        <v>51</v>
      </c>
      <c r="J127" s="49"/>
      <c r="K127" s="51" t="s">
        <v>51</v>
      </c>
      <c r="L127" s="49"/>
      <c r="M127" s="51" t="s">
        <v>51</v>
      </c>
      <c r="N127" s="49"/>
    </row>
    <row r="128" s="1" customFormat="1" spans="1:14">
      <c r="A128" s="45"/>
      <c r="B128" s="46"/>
      <c r="C128" s="47" t="s">
        <v>262</v>
      </c>
      <c r="D128" s="53" t="s">
        <v>263</v>
      </c>
      <c r="E128" s="50"/>
      <c r="F128" s="48"/>
      <c r="G128" s="49"/>
      <c r="H128" s="48"/>
      <c r="I128" s="51" t="s">
        <v>51</v>
      </c>
      <c r="J128" s="49"/>
      <c r="K128" s="51" t="s">
        <v>51</v>
      </c>
      <c r="L128" s="49"/>
      <c r="M128" s="51" t="s">
        <v>51</v>
      </c>
      <c r="N128" s="49"/>
    </row>
    <row r="129" s="1" customFormat="1" ht="22.5" spans="1:14">
      <c r="A129" s="45"/>
      <c r="B129" s="46" t="s">
        <v>264</v>
      </c>
      <c r="C129" s="47" t="s">
        <v>265</v>
      </c>
      <c r="D129" s="53" t="s">
        <v>266</v>
      </c>
      <c r="E129" s="51" t="s">
        <v>256</v>
      </c>
      <c r="F129" s="48" t="s">
        <v>240</v>
      </c>
      <c r="G129" s="49" t="s">
        <v>267</v>
      </c>
      <c r="H129" s="48" t="s">
        <v>268</v>
      </c>
      <c r="I129" s="51" t="s">
        <v>51</v>
      </c>
      <c r="J129" s="49"/>
      <c r="K129" s="51" t="s">
        <v>51</v>
      </c>
      <c r="L129" s="49"/>
      <c r="M129" s="51" t="s">
        <v>51</v>
      </c>
      <c r="N129" s="49"/>
    </row>
    <row r="130" s="1" customFormat="1" ht="22.5" spans="1:14">
      <c r="A130" s="45"/>
      <c r="B130" s="46"/>
      <c r="C130" s="47" t="s">
        <v>269</v>
      </c>
      <c r="D130" s="53" t="s">
        <v>270</v>
      </c>
      <c r="E130" s="51"/>
      <c r="F130" s="48"/>
      <c r="G130" s="49"/>
      <c r="H130" s="48"/>
      <c r="I130" s="51" t="s">
        <v>51</v>
      </c>
      <c r="J130" s="49"/>
      <c r="K130" s="51" t="s">
        <v>51</v>
      </c>
      <c r="L130" s="49"/>
      <c r="M130" s="51" t="s">
        <v>51</v>
      </c>
      <c r="N130" s="49"/>
    </row>
    <row r="131" s="1" customFormat="1" ht="33.75" spans="1:14">
      <c r="A131" s="45"/>
      <c r="B131" s="46"/>
      <c r="C131" s="47" t="s">
        <v>271</v>
      </c>
      <c r="D131" s="53" t="s">
        <v>272</v>
      </c>
      <c r="E131" s="51"/>
      <c r="F131" s="48"/>
      <c r="G131" s="49"/>
      <c r="H131" s="48"/>
      <c r="I131" s="51" t="s">
        <v>51</v>
      </c>
      <c r="J131" s="49"/>
      <c r="K131" s="51" t="s">
        <v>51</v>
      </c>
      <c r="L131" s="49"/>
      <c r="M131" s="51" t="s">
        <v>51</v>
      </c>
      <c r="N131" s="49"/>
    </row>
    <row r="132" s="1" customFormat="1" ht="33.75" spans="1:14">
      <c r="A132" s="45"/>
      <c r="B132" s="46" t="s">
        <v>273</v>
      </c>
      <c r="C132" s="46" t="s">
        <v>274</v>
      </c>
      <c r="D132" s="53" t="s">
        <v>275</v>
      </c>
      <c r="E132" s="54" t="s">
        <v>256</v>
      </c>
      <c r="F132" s="49" t="s">
        <v>240</v>
      </c>
      <c r="G132" s="49" t="s">
        <v>241</v>
      </c>
      <c r="H132" s="48" t="s">
        <v>242</v>
      </c>
      <c r="I132" s="51" t="s">
        <v>51</v>
      </c>
      <c r="J132" s="49"/>
      <c r="K132" s="51" t="s">
        <v>51</v>
      </c>
      <c r="L132" s="49"/>
      <c r="M132" s="51" t="s">
        <v>51</v>
      </c>
      <c r="N132" s="49"/>
    </row>
    <row r="133" s="1" customFormat="1" ht="45" spans="1:14">
      <c r="A133" s="47" t="s">
        <v>276</v>
      </c>
      <c r="B133" s="46" t="s">
        <v>277</v>
      </c>
      <c r="C133" s="46" t="s">
        <v>278</v>
      </c>
      <c r="D133" s="55" t="s">
        <v>279</v>
      </c>
      <c r="E133" s="56" t="s">
        <v>280</v>
      </c>
      <c r="F133" s="49" t="s">
        <v>240</v>
      </c>
      <c r="G133" s="57" t="s">
        <v>281</v>
      </c>
      <c r="H133" s="48" t="s">
        <v>282</v>
      </c>
      <c r="I133" s="51" t="s">
        <v>51</v>
      </c>
      <c r="J133" s="49"/>
      <c r="K133" s="51" t="s">
        <v>51</v>
      </c>
      <c r="L133" s="49"/>
      <c r="M133" s="51" t="s">
        <v>51</v>
      </c>
      <c r="N133" s="49"/>
    </row>
    <row r="134" s="1" customFormat="1" ht="56.25" spans="1:14">
      <c r="A134" s="58" t="s">
        <v>283</v>
      </c>
      <c r="B134" s="59" t="s">
        <v>277</v>
      </c>
      <c r="C134" s="46" t="s">
        <v>284</v>
      </c>
      <c r="D134" s="60" t="s">
        <v>285</v>
      </c>
      <c r="E134" s="60" t="s">
        <v>286</v>
      </c>
      <c r="F134" s="49" t="s">
        <v>240</v>
      </c>
      <c r="G134" s="61" t="s">
        <v>287</v>
      </c>
      <c r="H134" s="48" t="s">
        <v>282</v>
      </c>
      <c r="I134" s="49" t="s">
        <v>51</v>
      </c>
      <c r="J134" s="51"/>
      <c r="K134" s="49" t="s">
        <v>51</v>
      </c>
      <c r="L134" s="51"/>
      <c r="M134" s="49" t="s">
        <v>51</v>
      </c>
      <c r="N134" s="50"/>
    </row>
    <row r="135" s="1" customFormat="1" ht="67.5" spans="1:14">
      <c r="A135" s="62"/>
      <c r="B135" s="63"/>
      <c r="C135" s="46" t="s">
        <v>288</v>
      </c>
      <c r="D135" s="60" t="s">
        <v>289</v>
      </c>
      <c r="E135" s="60" t="s">
        <v>290</v>
      </c>
      <c r="F135" s="49" t="s">
        <v>240</v>
      </c>
      <c r="G135" s="61" t="s">
        <v>287</v>
      </c>
      <c r="H135" s="48" t="s">
        <v>291</v>
      </c>
      <c r="I135" s="51" t="s">
        <v>51</v>
      </c>
      <c r="J135" s="49"/>
      <c r="K135" s="51" t="s">
        <v>51</v>
      </c>
      <c r="L135" s="49"/>
      <c r="M135" s="50" t="s">
        <v>51</v>
      </c>
      <c r="N135" s="50"/>
    </row>
    <row r="136" s="1" customFormat="1" ht="45" spans="1:14">
      <c r="A136" s="64"/>
      <c r="B136" s="65" t="s">
        <v>292</v>
      </c>
      <c r="C136" s="46" t="s">
        <v>293</v>
      </c>
      <c r="D136" s="66" t="s">
        <v>294</v>
      </c>
      <c r="E136" s="66" t="s">
        <v>295</v>
      </c>
      <c r="F136" s="49" t="s">
        <v>240</v>
      </c>
      <c r="G136" s="61" t="s">
        <v>296</v>
      </c>
      <c r="H136" s="48" t="s">
        <v>297</v>
      </c>
      <c r="I136" s="51" t="s">
        <v>51</v>
      </c>
      <c r="J136" s="49"/>
      <c r="K136" s="51" t="s">
        <v>51</v>
      </c>
      <c r="L136" s="49"/>
      <c r="M136" s="50" t="s">
        <v>51</v>
      </c>
      <c r="N136" s="49"/>
    </row>
    <row r="137" s="1" customFormat="1" ht="27" spans="1:14">
      <c r="A137" s="35"/>
      <c r="B137" s="36" t="s">
        <v>298</v>
      </c>
      <c r="C137" s="36"/>
      <c r="D137" s="37"/>
      <c r="E137" s="37"/>
      <c r="F137" s="37"/>
      <c r="G137" s="37"/>
      <c r="H137" s="37"/>
      <c r="I137" s="36"/>
      <c r="J137" s="36"/>
      <c r="K137" s="36"/>
      <c r="L137" s="36"/>
      <c r="M137" s="36"/>
      <c r="N137" s="36"/>
    </row>
    <row r="138" s="1" customFormat="1" spans="1:14">
      <c r="A138" s="42" t="s">
        <v>30</v>
      </c>
      <c r="B138" s="42"/>
      <c r="C138" s="42"/>
      <c r="D138" s="43" t="s">
        <v>31</v>
      </c>
      <c r="E138" s="43" t="s">
        <v>32</v>
      </c>
      <c r="F138" s="43" t="s">
        <v>33</v>
      </c>
      <c r="G138" s="43" t="s">
        <v>34</v>
      </c>
      <c r="H138" s="43" t="s">
        <v>35</v>
      </c>
      <c r="I138" s="42" t="s">
        <v>36</v>
      </c>
      <c r="J138" s="42"/>
      <c r="K138" s="42" t="s">
        <v>37</v>
      </c>
      <c r="L138" s="42"/>
      <c r="M138" s="42" t="s">
        <v>232</v>
      </c>
      <c r="N138" s="42"/>
    </row>
    <row r="139" s="1" customFormat="1" ht="27" spans="1:14">
      <c r="A139" s="13" t="s">
        <v>38</v>
      </c>
      <c r="B139" s="42" t="s">
        <v>39</v>
      </c>
      <c r="C139" s="42" t="s">
        <v>299</v>
      </c>
      <c r="D139" s="43"/>
      <c r="E139" s="43"/>
      <c r="F139" s="43"/>
      <c r="G139" s="43"/>
      <c r="H139" s="43"/>
      <c r="I139" s="42" t="s">
        <v>40</v>
      </c>
      <c r="J139" s="13" t="s">
        <v>300</v>
      </c>
      <c r="K139" s="42" t="s">
        <v>42</v>
      </c>
      <c r="L139" s="13" t="s">
        <v>301</v>
      </c>
      <c r="M139" s="42" t="s">
        <v>233</v>
      </c>
      <c r="N139" s="13" t="s">
        <v>302</v>
      </c>
    </row>
    <row r="140" s="1" customFormat="1" spans="1:14">
      <c r="A140" s="67" t="s">
        <v>303</v>
      </c>
      <c r="B140" s="68" t="s">
        <v>236</v>
      </c>
      <c r="C140" s="68" t="s">
        <v>237</v>
      </c>
      <c r="D140" s="69" t="s">
        <v>238</v>
      </c>
      <c r="E140" s="69" t="s">
        <v>256</v>
      </c>
      <c r="F140" s="69" t="s">
        <v>240</v>
      </c>
      <c r="G140" s="69" t="s">
        <v>304</v>
      </c>
      <c r="H140" s="70" t="s">
        <v>242</v>
      </c>
      <c r="I140" s="71" t="s">
        <v>51</v>
      </c>
      <c r="J140" s="72"/>
      <c r="K140" s="71" t="s">
        <v>51</v>
      </c>
      <c r="L140" s="72"/>
      <c r="M140" s="71" t="s">
        <v>51</v>
      </c>
      <c r="N140" s="72" t="s">
        <v>51</v>
      </c>
    </row>
    <row r="141" s="1" customFormat="1" ht="33.75" spans="1:14">
      <c r="A141" s="73"/>
      <c r="B141" s="68"/>
      <c r="C141" s="68" t="s">
        <v>243</v>
      </c>
      <c r="D141" s="69" t="s">
        <v>244</v>
      </c>
      <c r="E141" s="69"/>
      <c r="F141" s="69"/>
      <c r="G141" s="69"/>
      <c r="H141" s="70"/>
      <c r="I141" s="71"/>
      <c r="J141" s="72"/>
      <c r="K141" s="71"/>
      <c r="L141" s="72"/>
      <c r="M141" s="71"/>
      <c r="N141" s="72"/>
    </row>
    <row r="142" s="1" customFormat="1" ht="67.5" spans="1:14">
      <c r="A142" s="73"/>
      <c r="B142" s="68" t="s">
        <v>245</v>
      </c>
      <c r="C142" s="74" t="s">
        <v>305</v>
      </c>
      <c r="D142" s="69" t="s">
        <v>247</v>
      </c>
      <c r="E142" s="69" t="s">
        <v>248</v>
      </c>
      <c r="F142" s="69" t="s">
        <v>240</v>
      </c>
      <c r="G142" s="69" t="s">
        <v>304</v>
      </c>
      <c r="H142" s="69" t="s">
        <v>250</v>
      </c>
      <c r="I142" s="71" t="s">
        <v>51</v>
      </c>
      <c r="J142" s="72"/>
      <c r="K142" s="71" t="s">
        <v>51</v>
      </c>
      <c r="L142" s="72"/>
      <c r="M142" s="71" t="s">
        <v>51</v>
      </c>
      <c r="N142" s="72" t="s">
        <v>51</v>
      </c>
    </row>
    <row r="143" s="1" customFormat="1" ht="33.75" spans="1:14">
      <c r="A143" s="73"/>
      <c r="B143" s="68"/>
      <c r="C143" s="68" t="s">
        <v>251</v>
      </c>
      <c r="D143" s="69" t="s">
        <v>306</v>
      </c>
      <c r="E143" s="69" t="s">
        <v>248</v>
      </c>
      <c r="F143" s="69"/>
      <c r="G143" s="69"/>
      <c r="H143" s="69"/>
      <c r="I143" s="71"/>
      <c r="J143" s="72"/>
      <c r="K143" s="71"/>
      <c r="L143" s="72"/>
      <c r="M143" s="71"/>
      <c r="N143" s="72"/>
    </row>
    <row r="144" s="1" customFormat="1" ht="22.5" spans="1:14">
      <c r="A144" s="73"/>
      <c r="B144" s="68" t="s">
        <v>253</v>
      </c>
      <c r="C144" s="68" t="s">
        <v>254</v>
      </c>
      <c r="D144" s="75" t="s">
        <v>255</v>
      </c>
      <c r="E144" s="70" t="s">
        <v>256</v>
      </c>
      <c r="F144" s="69" t="s">
        <v>240</v>
      </c>
      <c r="G144" s="69" t="s">
        <v>304</v>
      </c>
      <c r="H144" s="69" t="s">
        <v>257</v>
      </c>
      <c r="I144" s="71" t="s">
        <v>51</v>
      </c>
      <c r="J144" s="72"/>
      <c r="K144" s="71" t="s">
        <v>51</v>
      </c>
      <c r="L144" s="72"/>
      <c r="M144" s="71" t="s">
        <v>51</v>
      </c>
      <c r="N144" s="72" t="s">
        <v>51</v>
      </c>
    </row>
    <row r="145" s="1" customFormat="1" spans="1:14">
      <c r="A145" s="73"/>
      <c r="B145" s="68"/>
      <c r="C145" s="68" t="s">
        <v>258</v>
      </c>
      <c r="D145" s="75" t="s">
        <v>259</v>
      </c>
      <c r="E145" s="70"/>
      <c r="F145" s="69"/>
      <c r="G145" s="69"/>
      <c r="H145" s="69"/>
      <c r="I145" s="71"/>
      <c r="J145" s="72"/>
      <c r="K145" s="71"/>
      <c r="L145" s="72"/>
      <c r="M145" s="71"/>
      <c r="N145" s="72"/>
    </row>
    <row r="146" s="1" customFormat="1" ht="33.75" spans="1:14">
      <c r="A146" s="73"/>
      <c r="B146" s="68"/>
      <c r="C146" s="74" t="s">
        <v>307</v>
      </c>
      <c r="D146" s="75" t="s">
        <v>261</v>
      </c>
      <c r="E146" s="70"/>
      <c r="F146" s="69"/>
      <c r="G146" s="69" t="s">
        <v>304</v>
      </c>
      <c r="H146" s="69"/>
      <c r="I146" s="71"/>
      <c r="J146" s="72"/>
      <c r="K146" s="71"/>
      <c r="L146" s="72"/>
      <c r="M146" s="71"/>
      <c r="N146" s="72"/>
    </row>
    <row r="147" s="1" customFormat="1" spans="1:14">
      <c r="A147" s="73"/>
      <c r="B147" s="68"/>
      <c r="C147" s="68" t="s">
        <v>262</v>
      </c>
      <c r="D147" s="69" t="s">
        <v>263</v>
      </c>
      <c r="E147" s="70"/>
      <c r="F147" s="69"/>
      <c r="G147" s="69"/>
      <c r="H147" s="69"/>
      <c r="I147" s="71"/>
      <c r="J147" s="72"/>
      <c r="K147" s="71"/>
      <c r="L147" s="72"/>
      <c r="M147" s="71"/>
      <c r="N147" s="72"/>
    </row>
    <row r="148" s="1" customFormat="1" ht="22.5" spans="1:14">
      <c r="A148" s="73"/>
      <c r="B148" s="68" t="s">
        <v>264</v>
      </c>
      <c r="C148" s="68" t="s">
        <v>265</v>
      </c>
      <c r="D148" s="69" t="s">
        <v>266</v>
      </c>
      <c r="E148" s="70" t="s">
        <v>256</v>
      </c>
      <c r="F148" s="69" t="s">
        <v>240</v>
      </c>
      <c r="G148" s="69" t="s">
        <v>308</v>
      </c>
      <c r="H148" s="69" t="s">
        <v>268</v>
      </c>
      <c r="I148" s="71" t="s">
        <v>51</v>
      </c>
      <c r="J148" s="72"/>
      <c r="K148" s="71" t="s">
        <v>51</v>
      </c>
      <c r="L148" s="72"/>
      <c r="M148" s="71" t="s">
        <v>51</v>
      </c>
      <c r="N148" s="72" t="s">
        <v>51</v>
      </c>
    </row>
    <row r="149" s="1" customFormat="1" ht="22.5" spans="1:14">
      <c r="A149" s="73"/>
      <c r="B149" s="68"/>
      <c r="C149" s="68" t="s">
        <v>269</v>
      </c>
      <c r="D149" s="69" t="s">
        <v>270</v>
      </c>
      <c r="E149" s="70"/>
      <c r="F149" s="69"/>
      <c r="G149" s="69" t="s">
        <v>309</v>
      </c>
      <c r="H149" s="69"/>
      <c r="I149" s="71"/>
      <c r="J149" s="72"/>
      <c r="K149" s="71"/>
      <c r="L149" s="72"/>
      <c r="M149" s="71"/>
      <c r="N149" s="72"/>
    </row>
    <row r="150" s="1" customFormat="1" ht="33.75" spans="1:14">
      <c r="A150" s="73"/>
      <c r="B150" s="68"/>
      <c r="C150" s="68" t="s">
        <v>271</v>
      </c>
      <c r="D150" s="69" t="s">
        <v>272</v>
      </c>
      <c r="E150" s="70"/>
      <c r="F150" s="69"/>
      <c r="G150" s="69" t="s">
        <v>308</v>
      </c>
      <c r="H150" s="69"/>
      <c r="I150" s="71"/>
      <c r="J150" s="72"/>
      <c r="K150" s="71"/>
      <c r="L150" s="72"/>
      <c r="M150" s="71"/>
      <c r="N150" s="72"/>
    </row>
    <row r="151" s="1" customFormat="1" ht="33.75" spans="1:14">
      <c r="A151" s="73"/>
      <c r="B151" s="68" t="s">
        <v>273</v>
      </c>
      <c r="C151" s="74" t="s">
        <v>274</v>
      </c>
      <c r="D151" s="69" t="s">
        <v>275</v>
      </c>
      <c r="E151" s="70" t="s">
        <v>256</v>
      </c>
      <c r="F151" s="69" t="s">
        <v>240</v>
      </c>
      <c r="G151" s="69" t="s">
        <v>310</v>
      </c>
      <c r="H151" s="69" t="s">
        <v>242</v>
      </c>
      <c r="I151" s="72" t="s">
        <v>51</v>
      </c>
      <c r="J151" s="72"/>
      <c r="K151" s="72" t="s">
        <v>51</v>
      </c>
      <c r="L151" s="72"/>
      <c r="M151" s="72" t="s">
        <v>51</v>
      </c>
      <c r="N151" s="72" t="s">
        <v>51</v>
      </c>
    </row>
    <row r="152" s="1" customFormat="1" ht="78.75" spans="1:14">
      <c r="A152" s="67" t="s">
        <v>311</v>
      </c>
      <c r="B152" s="76" t="s">
        <v>312</v>
      </c>
      <c r="C152" s="68" t="s">
        <v>312</v>
      </c>
      <c r="D152" s="75" t="s">
        <v>313</v>
      </c>
      <c r="E152" s="69" t="s">
        <v>314</v>
      </c>
      <c r="F152" s="69" t="s">
        <v>315</v>
      </c>
      <c r="G152" s="69" t="s">
        <v>316</v>
      </c>
      <c r="H152" s="69" t="s">
        <v>317</v>
      </c>
      <c r="I152" s="72" t="s">
        <v>51</v>
      </c>
      <c r="J152" s="71"/>
      <c r="K152" s="72" t="s">
        <v>51</v>
      </c>
      <c r="L152" s="71"/>
      <c r="M152" s="72" t="s">
        <v>51</v>
      </c>
      <c r="N152" s="71" t="s">
        <v>51</v>
      </c>
    </row>
    <row r="153" s="1" customFormat="1" ht="90" spans="1:14">
      <c r="A153" s="67"/>
      <c r="B153" s="77" t="s">
        <v>318</v>
      </c>
      <c r="C153" s="68" t="s">
        <v>319</v>
      </c>
      <c r="D153" s="75" t="s">
        <v>320</v>
      </c>
      <c r="E153" s="70"/>
      <c r="F153" s="69"/>
      <c r="G153" s="69" t="s">
        <v>316</v>
      </c>
      <c r="H153" s="69"/>
      <c r="I153" s="72" t="s">
        <v>51</v>
      </c>
      <c r="J153" s="71"/>
      <c r="K153" s="72" t="s">
        <v>51</v>
      </c>
      <c r="L153" s="71"/>
      <c r="M153" s="72" t="s">
        <v>51</v>
      </c>
      <c r="N153" s="71" t="s">
        <v>51</v>
      </c>
    </row>
    <row r="154" s="1" customFormat="1" ht="123.75" spans="1:14">
      <c r="A154" s="67"/>
      <c r="B154" s="78" t="s">
        <v>321</v>
      </c>
      <c r="C154" s="68" t="s">
        <v>322</v>
      </c>
      <c r="D154" s="75" t="s">
        <v>323</v>
      </c>
      <c r="E154" s="70"/>
      <c r="F154" s="69"/>
      <c r="G154" s="69" t="s">
        <v>316</v>
      </c>
      <c r="H154" s="69"/>
      <c r="I154" s="72" t="s">
        <v>51</v>
      </c>
      <c r="J154" s="71"/>
      <c r="K154" s="72" t="s">
        <v>51</v>
      </c>
      <c r="L154" s="71"/>
      <c r="M154" s="72" t="s">
        <v>51</v>
      </c>
      <c r="N154" s="71" t="s">
        <v>51</v>
      </c>
    </row>
    <row r="155" s="1" customFormat="1" ht="78.75" spans="1:14">
      <c r="A155" s="67"/>
      <c r="B155" s="79"/>
      <c r="C155" s="68" t="s">
        <v>324</v>
      </c>
      <c r="D155" s="69" t="s">
        <v>325</v>
      </c>
      <c r="E155" s="70"/>
      <c r="F155" s="69"/>
      <c r="G155" s="69" t="s">
        <v>316</v>
      </c>
      <c r="H155" s="69"/>
      <c r="I155" s="72" t="s">
        <v>51</v>
      </c>
      <c r="J155" s="71"/>
      <c r="K155" s="72" t="s">
        <v>51</v>
      </c>
      <c r="L155" s="71"/>
      <c r="M155" s="72" t="s">
        <v>51</v>
      </c>
      <c r="N155" s="71" t="s">
        <v>51</v>
      </c>
    </row>
    <row r="156" s="1" customFormat="1" ht="67.5" spans="1:14">
      <c r="A156" s="67"/>
      <c r="B156" s="76" t="s">
        <v>326</v>
      </c>
      <c r="C156" s="68" t="s">
        <v>327</v>
      </c>
      <c r="D156" s="69" t="s">
        <v>328</v>
      </c>
      <c r="E156" s="69" t="s">
        <v>329</v>
      </c>
      <c r="F156" s="69" t="s">
        <v>315</v>
      </c>
      <c r="G156" s="69" t="s">
        <v>316</v>
      </c>
      <c r="H156" s="69" t="s">
        <v>317</v>
      </c>
      <c r="I156" s="72" t="s">
        <v>51</v>
      </c>
      <c r="J156" s="71"/>
      <c r="K156" s="72" t="s">
        <v>51</v>
      </c>
      <c r="L156" s="71"/>
      <c r="M156" s="72" t="s">
        <v>51</v>
      </c>
      <c r="N156" s="71" t="s">
        <v>51</v>
      </c>
    </row>
    <row r="157" s="1" customFormat="1" ht="101.25" spans="1:14">
      <c r="A157" s="67"/>
      <c r="B157" s="77" t="s">
        <v>330</v>
      </c>
      <c r="C157" s="68" t="s">
        <v>331</v>
      </c>
      <c r="D157" s="69" t="s">
        <v>332</v>
      </c>
      <c r="E157" s="70"/>
      <c r="F157" s="69"/>
      <c r="G157" s="69" t="s">
        <v>316</v>
      </c>
      <c r="H157" s="69"/>
      <c r="I157" s="72" t="s">
        <v>51</v>
      </c>
      <c r="J157" s="71"/>
      <c r="K157" s="72" t="s">
        <v>51</v>
      </c>
      <c r="L157" s="71"/>
      <c r="M157" s="72" t="s">
        <v>51</v>
      </c>
      <c r="N157" s="71" t="s">
        <v>51</v>
      </c>
    </row>
    <row r="158" s="1" customFormat="1" ht="90" spans="1:14">
      <c r="A158" s="67"/>
      <c r="B158" s="80" t="s">
        <v>333</v>
      </c>
      <c r="C158" s="68" t="s">
        <v>334</v>
      </c>
      <c r="D158" s="69" t="s">
        <v>335</v>
      </c>
      <c r="E158" s="70"/>
      <c r="F158" s="69"/>
      <c r="G158" s="69" t="s">
        <v>316</v>
      </c>
      <c r="H158" s="69"/>
      <c r="I158" s="72" t="s">
        <v>51</v>
      </c>
      <c r="J158" s="71"/>
      <c r="K158" s="72" t="s">
        <v>51</v>
      </c>
      <c r="L158" s="71"/>
      <c r="M158" s="72" t="s">
        <v>51</v>
      </c>
      <c r="N158" s="71" t="s">
        <v>51</v>
      </c>
    </row>
    <row r="159" s="1" customFormat="1" ht="90" spans="1:14">
      <c r="A159" s="67"/>
      <c r="B159" s="81"/>
      <c r="C159" s="68" t="s">
        <v>336</v>
      </c>
      <c r="D159" s="69" t="s">
        <v>337</v>
      </c>
      <c r="E159" s="69" t="s">
        <v>338</v>
      </c>
      <c r="F159" s="69" t="s">
        <v>315</v>
      </c>
      <c r="G159" s="69" t="s">
        <v>316</v>
      </c>
      <c r="H159" s="69" t="s">
        <v>317</v>
      </c>
      <c r="I159" s="72" t="s">
        <v>51</v>
      </c>
      <c r="J159" s="71"/>
      <c r="K159" s="72" t="s">
        <v>51</v>
      </c>
      <c r="L159" s="71"/>
      <c r="M159" s="72" t="s">
        <v>51</v>
      </c>
      <c r="N159" s="71" t="s">
        <v>51</v>
      </c>
    </row>
    <row r="160" s="1" customFormat="1" ht="67.5" spans="1:14">
      <c r="A160" s="67"/>
      <c r="B160" s="80" t="s">
        <v>339</v>
      </c>
      <c r="C160" s="68" t="s">
        <v>340</v>
      </c>
      <c r="D160" s="75" t="s">
        <v>341</v>
      </c>
      <c r="E160" s="70" t="s">
        <v>342</v>
      </c>
      <c r="F160" s="69" t="s">
        <v>315</v>
      </c>
      <c r="G160" s="69" t="s">
        <v>343</v>
      </c>
      <c r="H160" s="69" t="s">
        <v>317</v>
      </c>
      <c r="I160" s="72" t="s">
        <v>51</v>
      </c>
      <c r="J160" s="71"/>
      <c r="K160" s="72" t="s">
        <v>51</v>
      </c>
      <c r="L160" s="71"/>
      <c r="M160" s="72" t="s">
        <v>51</v>
      </c>
      <c r="N160" s="71" t="s">
        <v>51</v>
      </c>
    </row>
    <row r="161" s="1" customFormat="1" ht="78.75" spans="1:14">
      <c r="A161" s="67"/>
      <c r="B161" s="81"/>
      <c r="C161" s="68" t="s">
        <v>344</v>
      </c>
      <c r="D161" s="75" t="s">
        <v>345</v>
      </c>
      <c r="E161" s="70"/>
      <c r="F161" s="69"/>
      <c r="G161" s="69" t="s">
        <v>343</v>
      </c>
      <c r="H161" s="69"/>
      <c r="I161" s="72" t="s">
        <v>51</v>
      </c>
      <c r="J161" s="71"/>
      <c r="K161" s="72" t="s">
        <v>51</v>
      </c>
      <c r="L161" s="71"/>
      <c r="M161" s="72" t="s">
        <v>51</v>
      </c>
      <c r="N161" s="71" t="s">
        <v>51</v>
      </c>
    </row>
    <row r="162" s="1" customFormat="1" ht="78.75" spans="1:14">
      <c r="A162" s="67"/>
      <c r="B162" s="77" t="s">
        <v>339</v>
      </c>
      <c r="C162" s="68" t="s">
        <v>346</v>
      </c>
      <c r="D162" s="75" t="s">
        <v>345</v>
      </c>
      <c r="E162" s="70"/>
      <c r="F162" s="69"/>
      <c r="G162" s="69" t="s">
        <v>343</v>
      </c>
      <c r="H162" s="69"/>
      <c r="I162" s="72" t="s">
        <v>51</v>
      </c>
      <c r="J162" s="71"/>
      <c r="K162" s="72" t="s">
        <v>51</v>
      </c>
      <c r="L162" s="71"/>
      <c r="M162" s="72" t="s">
        <v>51</v>
      </c>
      <c r="N162" s="71" t="s">
        <v>51</v>
      </c>
    </row>
    <row r="163" s="1" customFormat="1" ht="78.75" spans="1:14">
      <c r="A163" s="67"/>
      <c r="B163" s="77" t="s">
        <v>339</v>
      </c>
      <c r="C163" s="68" t="s">
        <v>347</v>
      </c>
      <c r="D163" s="69" t="s">
        <v>348</v>
      </c>
      <c r="E163" s="70"/>
      <c r="F163" s="69"/>
      <c r="G163" s="69" t="s">
        <v>343</v>
      </c>
      <c r="H163" s="69"/>
      <c r="I163" s="72" t="s">
        <v>51</v>
      </c>
      <c r="J163" s="71"/>
      <c r="K163" s="72" t="s">
        <v>51</v>
      </c>
      <c r="L163" s="71"/>
      <c r="M163" s="72" t="s">
        <v>51</v>
      </c>
      <c r="N163" s="71" t="s">
        <v>51</v>
      </c>
    </row>
    <row r="164" s="1" customFormat="1" ht="78.75" spans="1:14">
      <c r="A164" s="67"/>
      <c r="B164" s="80" t="s">
        <v>349</v>
      </c>
      <c r="C164" s="68" t="s">
        <v>350</v>
      </c>
      <c r="D164" s="69" t="s">
        <v>351</v>
      </c>
      <c r="E164" s="69" t="s">
        <v>352</v>
      </c>
      <c r="F164" s="69" t="s">
        <v>315</v>
      </c>
      <c r="G164" s="69" t="s">
        <v>353</v>
      </c>
      <c r="H164" s="69" t="s">
        <v>317</v>
      </c>
      <c r="I164" s="72" t="s">
        <v>51</v>
      </c>
      <c r="J164" s="71"/>
      <c r="K164" s="72" t="s">
        <v>51</v>
      </c>
      <c r="L164" s="71"/>
      <c r="M164" s="72" t="s">
        <v>51</v>
      </c>
      <c r="N164" s="71" t="s">
        <v>51</v>
      </c>
    </row>
    <row r="165" s="1" customFormat="1" ht="78.75" spans="1:14">
      <c r="A165" s="67"/>
      <c r="B165" s="81"/>
      <c r="C165" s="74" t="s">
        <v>354</v>
      </c>
      <c r="D165" s="69" t="s">
        <v>351</v>
      </c>
      <c r="E165" s="70"/>
      <c r="F165" s="69"/>
      <c r="G165" s="69" t="s">
        <v>353</v>
      </c>
      <c r="H165" s="69"/>
      <c r="I165" s="72" t="s">
        <v>51</v>
      </c>
      <c r="J165" s="71"/>
      <c r="K165" s="72" t="s">
        <v>51</v>
      </c>
      <c r="L165" s="71"/>
      <c r="M165" s="72" t="s">
        <v>51</v>
      </c>
      <c r="N165" s="71" t="s">
        <v>51</v>
      </c>
    </row>
    <row r="166" s="1" customFormat="1" ht="90" spans="1:14">
      <c r="A166" s="67"/>
      <c r="B166" s="78" t="s">
        <v>355</v>
      </c>
      <c r="C166" s="68" t="s">
        <v>356</v>
      </c>
      <c r="D166" s="69" t="s">
        <v>357</v>
      </c>
      <c r="E166" s="70"/>
      <c r="F166" s="69"/>
      <c r="G166" s="69" t="s">
        <v>316</v>
      </c>
      <c r="H166" s="69"/>
      <c r="I166" s="72" t="s">
        <v>51</v>
      </c>
      <c r="J166" s="71"/>
      <c r="K166" s="72" t="s">
        <v>51</v>
      </c>
      <c r="L166" s="71"/>
      <c r="M166" s="72" t="s">
        <v>51</v>
      </c>
      <c r="N166" s="71" t="s">
        <v>51</v>
      </c>
    </row>
    <row r="167" s="1" customFormat="1" ht="90" spans="1:14">
      <c r="A167" s="67"/>
      <c r="B167" s="82"/>
      <c r="C167" s="68" t="s">
        <v>358</v>
      </c>
      <c r="D167" s="69" t="s">
        <v>359</v>
      </c>
      <c r="E167" s="69" t="s">
        <v>360</v>
      </c>
      <c r="F167" s="69" t="s">
        <v>315</v>
      </c>
      <c r="G167" s="69" t="s">
        <v>316</v>
      </c>
      <c r="H167" s="69" t="s">
        <v>317</v>
      </c>
      <c r="I167" s="72" t="s">
        <v>51</v>
      </c>
      <c r="J167" s="71"/>
      <c r="K167" s="72" t="s">
        <v>51</v>
      </c>
      <c r="L167" s="71"/>
      <c r="M167" s="72" t="s">
        <v>51</v>
      </c>
      <c r="N167" s="71" t="s">
        <v>51</v>
      </c>
    </row>
    <row r="168" s="1" customFormat="1" ht="78.75" spans="1:14">
      <c r="A168" s="67"/>
      <c r="B168" s="79"/>
      <c r="C168" s="74" t="s">
        <v>361</v>
      </c>
      <c r="D168" s="75" t="s">
        <v>362</v>
      </c>
      <c r="E168" s="69" t="s">
        <v>363</v>
      </c>
      <c r="F168" s="69" t="s">
        <v>315</v>
      </c>
      <c r="G168" s="69" t="s">
        <v>343</v>
      </c>
      <c r="H168" s="69" t="s">
        <v>317</v>
      </c>
      <c r="I168" s="72" t="s">
        <v>51</v>
      </c>
      <c r="J168" s="71"/>
      <c r="K168" s="72" t="s">
        <v>51</v>
      </c>
      <c r="L168" s="71"/>
      <c r="M168" s="72" t="s">
        <v>51</v>
      </c>
      <c r="N168" s="71" t="s">
        <v>51</v>
      </c>
    </row>
    <row r="169" s="1" customFormat="1" ht="90" spans="1:14">
      <c r="A169" s="67"/>
      <c r="B169" s="76" t="s">
        <v>355</v>
      </c>
      <c r="C169" s="74" t="s">
        <v>364</v>
      </c>
      <c r="D169" s="75" t="s">
        <v>365</v>
      </c>
      <c r="E169" s="70"/>
      <c r="F169" s="69"/>
      <c r="G169" s="69"/>
      <c r="H169" s="69"/>
      <c r="I169" s="72" t="s">
        <v>51</v>
      </c>
      <c r="J169" s="71"/>
      <c r="K169" s="72" t="s">
        <v>51</v>
      </c>
      <c r="L169" s="71"/>
      <c r="M169" s="72" t="s">
        <v>51</v>
      </c>
      <c r="N169" s="71" t="s">
        <v>51</v>
      </c>
    </row>
    <row r="170" s="1" customFormat="1" ht="27" spans="1:14">
      <c r="A170" s="83" t="s">
        <v>366</v>
      </c>
      <c r="B170" s="83"/>
      <c r="C170" s="83"/>
      <c r="D170" s="83"/>
      <c r="E170" s="84"/>
      <c r="F170" s="83"/>
      <c r="G170" s="83"/>
      <c r="H170" s="83"/>
      <c r="I170" s="83"/>
      <c r="J170" s="83"/>
      <c r="K170" s="83"/>
      <c r="L170" s="83"/>
      <c r="M170" s="83"/>
      <c r="N170" s="83"/>
    </row>
    <row r="171" s="1" customFormat="1" spans="1:14">
      <c r="A171" s="11" t="s">
        <v>29</v>
      </c>
      <c r="B171" s="12" t="s">
        <v>30</v>
      </c>
      <c r="C171" s="12"/>
      <c r="D171" s="12" t="s">
        <v>31</v>
      </c>
      <c r="E171" s="85" t="s">
        <v>32</v>
      </c>
      <c r="F171" s="12" t="s">
        <v>33</v>
      </c>
      <c r="G171" s="12" t="s">
        <v>34</v>
      </c>
      <c r="H171" s="13" t="s">
        <v>35</v>
      </c>
      <c r="I171" s="12" t="s">
        <v>36</v>
      </c>
      <c r="J171" s="12"/>
      <c r="K171" s="12" t="s">
        <v>37</v>
      </c>
      <c r="L171" s="12"/>
      <c r="M171" s="12" t="s">
        <v>232</v>
      </c>
      <c r="N171" s="12"/>
    </row>
    <row r="172" s="1" customFormat="1" spans="1:14">
      <c r="A172" s="11"/>
      <c r="B172" s="12" t="s">
        <v>38</v>
      </c>
      <c r="C172" s="12" t="s">
        <v>39</v>
      </c>
      <c r="D172" s="12"/>
      <c r="E172" s="85"/>
      <c r="F172" s="12"/>
      <c r="G172" s="12"/>
      <c r="H172" s="13"/>
      <c r="I172" s="12" t="s">
        <v>40</v>
      </c>
      <c r="J172" s="12" t="s">
        <v>41</v>
      </c>
      <c r="K172" s="12" t="s">
        <v>42</v>
      </c>
      <c r="L172" s="12" t="s">
        <v>43</v>
      </c>
      <c r="M172" s="12" t="s">
        <v>233</v>
      </c>
      <c r="N172" s="12" t="s">
        <v>234</v>
      </c>
    </row>
    <row r="173" s="1" customFormat="1" ht="33.75" spans="1:14">
      <c r="A173" s="86">
        <v>1</v>
      </c>
      <c r="B173" s="86" t="s">
        <v>367</v>
      </c>
      <c r="C173" s="87" t="s">
        <v>368</v>
      </c>
      <c r="D173" s="88" t="s">
        <v>369</v>
      </c>
      <c r="E173" s="89" t="s">
        <v>370</v>
      </c>
      <c r="F173" s="90" t="s">
        <v>371</v>
      </c>
      <c r="G173" s="90" t="s">
        <v>372</v>
      </c>
      <c r="H173" s="88" t="s">
        <v>373</v>
      </c>
      <c r="I173" s="91" t="s">
        <v>51</v>
      </c>
      <c r="J173" s="91"/>
      <c r="K173" s="91" t="s">
        <v>51</v>
      </c>
      <c r="L173" s="91"/>
      <c r="M173" s="91" t="s">
        <v>51</v>
      </c>
      <c r="N173" s="91" t="s">
        <v>51</v>
      </c>
    </row>
    <row r="174" s="1" customFormat="1" ht="45" spans="1:14">
      <c r="A174" s="86">
        <v>2</v>
      </c>
      <c r="B174" s="86"/>
      <c r="C174" s="87" t="s">
        <v>374</v>
      </c>
      <c r="D174" s="88" t="s">
        <v>375</v>
      </c>
      <c r="E174" s="89" t="s">
        <v>370</v>
      </c>
      <c r="F174" s="90" t="s">
        <v>371</v>
      </c>
      <c r="G174" s="90" t="s">
        <v>372</v>
      </c>
      <c r="H174" s="88" t="s">
        <v>376</v>
      </c>
      <c r="I174" s="91" t="s">
        <v>51</v>
      </c>
      <c r="J174" s="91"/>
      <c r="K174" s="91" t="s">
        <v>51</v>
      </c>
      <c r="L174" s="91"/>
      <c r="M174" s="91" t="s">
        <v>51</v>
      </c>
      <c r="N174" s="91" t="s">
        <v>51</v>
      </c>
    </row>
    <row r="175" s="1" customFormat="1" ht="33.75" spans="1:14">
      <c r="A175" s="86">
        <v>3</v>
      </c>
      <c r="B175" s="86" t="s">
        <v>377</v>
      </c>
      <c r="C175" s="87" t="s">
        <v>368</v>
      </c>
      <c r="D175" s="89" t="s">
        <v>378</v>
      </c>
      <c r="E175" s="89" t="s">
        <v>370</v>
      </c>
      <c r="F175" s="90" t="s">
        <v>371</v>
      </c>
      <c r="G175" s="90" t="s">
        <v>372</v>
      </c>
      <c r="H175" s="88" t="s">
        <v>373</v>
      </c>
      <c r="I175" s="91" t="s">
        <v>51</v>
      </c>
      <c r="J175" s="91"/>
      <c r="K175" s="91" t="s">
        <v>51</v>
      </c>
      <c r="L175" s="91"/>
      <c r="M175" s="91" t="s">
        <v>51</v>
      </c>
      <c r="N175" s="91" t="s">
        <v>51</v>
      </c>
    </row>
    <row r="176" s="1" customFormat="1" ht="33.75" spans="1:14">
      <c r="A176" s="86">
        <v>4</v>
      </c>
      <c r="B176" s="86"/>
      <c r="C176" s="86" t="s">
        <v>45</v>
      </c>
      <c r="D176" s="89" t="s">
        <v>379</v>
      </c>
      <c r="E176" s="89" t="s">
        <v>380</v>
      </c>
      <c r="F176" s="90" t="s">
        <v>371</v>
      </c>
      <c r="G176" s="90" t="s">
        <v>372</v>
      </c>
      <c r="H176" s="88" t="s">
        <v>381</v>
      </c>
      <c r="I176" s="91" t="s">
        <v>51</v>
      </c>
      <c r="J176" s="91"/>
      <c r="K176" s="91" t="s">
        <v>51</v>
      </c>
      <c r="L176" s="91"/>
      <c r="M176" s="91" t="s">
        <v>51</v>
      </c>
      <c r="N176" s="91" t="s">
        <v>51</v>
      </c>
    </row>
    <row r="177" s="1" customFormat="1" ht="33.75" spans="1:14">
      <c r="A177" s="86">
        <v>5</v>
      </c>
      <c r="B177" s="86" t="s">
        <v>377</v>
      </c>
      <c r="C177" s="87" t="s">
        <v>382</v>
      </c>
      <c r="D177" s="90" t="s">
        <v>383</v>
      </c>
      <c r="E177" s="89" t="s">
        <v>380</v>
      </c>
      <c r="F177" s="90" t="s">
        <v>384</v>
      </c>
      <c r="G177" s="90" t="s">
        <v>385</v>
      </c>
      <c r="H177" s="90" t="s">
        <v>386</v>
      </c>
      <c r="I177" s="91"/>
      <c r="J177" s="90" t="s">
        <v>132</v>
      </c>
      <c r="K177" s="91"/>
      <c r="L177" s="90" t="s">
        <v>132</v>
      </c>
      <c r="M177" s="91"/>
      <c r="N177" s="91" t="s">
        <v>51</v>
      </c>
    </row>
    <row r="178" s="1" customFormat="1" ht="22.5" spans="1:14">
      <c r="A178" s="86">
        <v>6</v>
      </c>
      <c r="B178" s="86"/>
      <c r="C178" s="86" t="s">
        <v>387</v>
      </c>
      <c r="D178" s="90" t="s">
        <v>388</v>
      </c>
      <c r="E178" s="89" t="s">
        <v>380</v>
      </c>
      <c r="F178" s="90" t="s">
        <v>371</v>
      </c>
      <c r="G178" s="90" t="s">
        <v>372</v>
      </c>
      <c r="H178" s="88" t="s">
        <v>389</v>
      </c>
      <c r="I178" s="91"/>
      <c r="J178" s="91" t="s">
        <v>138</v>
      </c>
      <c r="K178" s="91"/>
      <c r="L178" s="91" t="s">
        <v>138</v>
      </c>
      <c r="M178" s="91" t="s">
        <v>51</v>
      </c>
      <c r="N178" s="91" t="s">
        <v>51</v>
      </c>
    </row>
    <row r="179" s="1" customFormat="1" ht="56.25" spans="1:14">
      <c r="A179" s="86">
        <v>7</v>
      </c>
      <c r="B179" s="86" t="s">
        <v>390</v>
      </c>
      <c r="C179" s="87" t="s">
        <v>368</v>
      </c>
      <c r="D179" s="89" t="s">
        <v>391</v>
      </c>
      <c r="E179" s="89" t="s">
        <v>370</v>
      </c>
      <c r="F179" s="90" t="s">
        <v>371</v>
      </c>
      <c r="G179" s="90" t="s">
        <v>372</v>
      </c>
      <c r="H179" s="88" t="s">
        <v>373</v>
      </c>
      <c r="I179" s="91" t="s">
        <v>51</v>
      </c>
      <c r="J179" s="91"/>
      <c r="K179" s="91" t="s">
        <v>51</v>
      </c>
      <c r="L179" s="91"/>
      <c r="M179" s="91" t="s">
        <v>51</v>
      </c>
      <c r="N179" s="91" t="s">
        <v>51</v>
      </c>
    </row>
    <row r="180" s="1" customFormat="1" ht="33.75" spans="1:14">
      <c r="A180" s="86">
        <v>8</v>
      </c>
      <c r="B180" s="86"/>
      <c r="C180" s="86" t="s">
        <v>45</v>
      </c>
      <c r="D180" s="90" t="s">
        <v>392</v>
      </c>
      <c r="E180" s="89" t="s">
        <v>393</v>
      </c>
      <c r="F180" s="90" t="s">
        <v>371</v>
      </c>
      <c r="G180" s="90" t="s">
        <v>372</v>
      </c>
      <c r="H180" s="88" t="s">
        <v>394</v>
      </c>
      <c r="I180" s="91" t="s">
        <v>51</v>
      </c>
      <c r="J180" s="91"/>
      <c r="K180" s="91" t="s">
        <v>51</v>
      </c>
      <c r="L180" s="91"/>
      <c r="M180" s="91" t="s">
        <v>51</v>
      </c>
      <c r="N180" s="91" t="s">
        <v>51</v>
      </c>
    </row>
    <row r="181" s="1" customFormat="1" ht="33.75" spans="1:14">
      <c r="A181" s="86">
        <v>9</v>
      </c>
      <c r="B181" s="86" t="s">
        <v>390</v>
      </c>
      <c r="C181" s="86" t="s">
        <v>395</v>
      </c>
      <c r="D181" s="90" t="s">
        <v>396</v>
      </c>
      <c r="E181" s="89" t="s">
        <v>393</v>
      </c>
      <c r="F181" s="90" t="s">
        <v>384</v>
      </c>
      <c r="G181" s="90" t="s">
        <v>397</v>
      </c>
      <c r="H181" s="90" t="s">
        <v>398</v>
      </c>
      <c r="I181" s="91"/>
      <c r="J181" s="91" t="s">
        <v>51</v>
      </c>
      <c r="K181" s="91"/>
      <c r="L181" s="91" t="s">
        <v>51</v>
      </c>
      <c r="M181" s="91"/>
      <c r="N181" s="91" t="s">
        <v>51</v>
      </c>
    </row>
    <row r="182" s="1" customFormat="1" ht="22.5" spans="1:14">
      <c r="A182" s="86">
        <v>10</v>
      </c>
      <c r="B182" s="86"/>
      <c r="C182" s="86" t="s">
        <v>387</v>
      </c>
      <c r="D182" s="90" t="s">
        <v>399</v>
      </c>
      <c r="E182" s="89" t="s">
        <v>393</v>
      </c>
      <c r="F182" s="90" t="s">
        <v>371</v>
      </c>
      <c r="G182" s="90" t="s">
        <v>372</v>
      </c>
      <c r="H182" s="88" t="s">
        <v>400</v>
      </c>
      <c r="I182" s="91"/>
      <c r="J182" s="91" t="s">
        <v>51</v>
      </c>
      <c r="K182" s="91"/>
      <c r="L182" s="91" t="s">
        <v>51</v>
      </c>
      <c r="M182" s="91" t="s">
        <v>51</v>
      </c>
      <c r="N182" s="91" t="s">
        <v>51</v>
      </c>
    </row>
    <row r="183" s="1" customFormat="1" ht="33.75" spans="1:14">
      <c r="A183" s="86">
        <v>11</v>
      </c>
      <c r="B183" s="86" t="s">
        <v>401</v>
      </c>
      <c r="C183" s="87" t="s">
        <v>368</v>
      </c>
      <c r="D183" s="90" t="s">
        <v>402</v>
      </c>
      <c r="E183" s="89" t="s">
        <v>370</v>
      </c>
      <c r="F183" s="90" t="s">
        <v>371</v>
      </c>
      <c r="G183" s="90" t="s">
        <v>372</v>
      </c>
      <c r="H183" s="88" t="s">
        <v>394</v>
      </c>
      <c r="I183" s="91" t="s">
        <v>51</v>
      </c>
      <c r="J183" s="91"/>
      <c r="K183" s="91" t="s">
        <v>51</v>
      </c>
      <c r="L183" s="91"/>
      <c r="M183" s="91" t="s">
        <v>51</v>
      </c>
      <c r="N183" s="91" t="s">
        <v>51</v>
      </c>
    </row>
    <row r="184" s="1" customFormat="1" ht="33.75" spans="1:14">
      <c r="A184" s="86">
        <v>12</v>
      </c>
      <c r="B184" s="86" t="s">
        <v>401</v>
      </c>
      <c r="C184" s="86" t="s">
        <v>45</v>
      </c>
      <c r="D184" s="90" t="s">
        <v>403</v>
      </c>
      <c r="E184" s="89" t="s">
        <v>404</v>
      </c>
      <c r="F184" s="90" t="s">
        <v>371</v>
      </c>
      <c r="G184" s="90" t="s">
        <v>372</v>
      </c>
      <c r="H184" s="88" t="s">
        <v>405</v>
      </c>
      <c r="I184" s="91" t="s">
        <v>51</v>
      </c>
      <c r="J184" s="91"/>
      <c r="K184" s="91" t="s">
        <v>51</v>
      </c>
      <c r="L184" s="91"/>
      <c r="M184" s="91" t="s">
        <v>51</v>
      </c>
      <c r="N184" s="91" t="s">
        <v>51</v>
      </c>
    </row>
    <row r="185" s="1" customFormat="1" ht="22.5" spans="1:14">
      <c r="A185" s="86">
        <v>13</v>
      </c>
      <c r="B185" s="86"/>
      <c r="C185" s="86" t="s">
        <v>406</v>
      </c>
      <c r="D185" s="90" t="s">
        <v>407</v>
      </c>
      <c r="E185" s="89" t="s">
        <v>404</v>
      </c>
      <c r="F185" s="90" t="s">
        <v>371</v>
      </c>
      <c r="G185" s="90" t="s">
        <v>372</v>
      </c>
      <c r="H185" s="90" t="s">
        <v>400</v>
      </c>
      <c r="I185" s="91"/>
      <c r="J185" s="90" t="s">
        <v>132</v>
      </c>
      <c r="K185" s="91"/>
      <c r="L185" s="90" t="s">
        <v>132</v>
      </c>
      <c r="M185" s="91" t="s">
        <v>51</v>
      </c>
      <c r="N185" s="91" t="s">
        <v>51</v>
      </c>
    </row>
    <row r="186" s="1" customFormat="1" ht="27" spans="1:14">
      <c r="A186" s="92" t="s">
        <v>7</v>
      </c>
      <c r="B186" s="92"/>
      <c r="C186" s="92"/>
      <c r="D186" s="92"/>
      <c r="E186" s="92"/>
      <c r="F186" s="92"/>
      <c r="G186" s="92"/>
      <c r="H186" s="92"/>
      <c r="I186" s="92"/>
      <c r="J186" s="92"/>
      <c r="K186" s="92"/>
      <c r="L186" s="92"/>
      <c r="M186" s="92"/>
      <c r="N186" s="92"/>
    </row>
    <row r="187" s="1" customFormat="1" spans="1:14">
      <c r="A187" s="11" t="s">
        <v>29</v>
      </c>
      <c r="B187" s="12" t="s">
        <v>30</v>
      </c>
      <c r="C187" s="12"/>
      <c r="D187" s="12" t="s">
        <v>31</v>
      </c>
      <c r="E187" s="12" t="s">
        <v>32</v>
      </c>
      <c r="F187" s="12" t="s">
        <v>33</v>
      </c>
      <c r="G187" s="12" t="s">
        <v>34</v>
      </c>
      <c r="H187" s="13" t="s">
        <v>35</v>
      </c>
      <c r="I187" s="12" t="s">
        <v>36</v>
      </c>
      <c r="J187" s="12"/>
      <c r="K187" s="12" t="s">
        <v>37</v>
      </c>
      <c r="L187" s="12"/>
      <c r="M187" s="12" t="s">
        <v>232</v>
      </c>
      <c r="N187" s="12"/>
    </row>
    <row r="188" s="1" customFormat="1" spans="1:14">
      <c r="A188" s="11"/>
      <c r="B188" s="12" t="s">
        <v>38</v>
      </c>
      <c r="C188" s="12" t="s">
        <v>39</v>
      </c>
      <c r="D188" s="12"/>
      <c r="E188" s="12"/>
      <c r="F188" s="12"/>
      <c r="G188" s="12"/>
      <c r="H188" s="13"/>
      <c r="I188" s="12" t="s">
        <v>40</v>
      </c>
      <c r="J188" s="12" t="s">
        <v>41</v>
      </c>
      <c r="K188" s="12" t="s">
        <v>42</v>
      </c>
      <c r="L188" s="12" t="s">
        <v>43</v>
      </c>
      <c r="M188" s="12" t="s">
        <v>233</v>
      </c>
      <c r="N188" s="12" t="s">
        <v>234</v>
      </c>
    </row>
    <row r="189" s="1" customFormat="1" ht="33.75" spans="1:14">
      <c r="A189" s="14">
        <v>1</v>
      </c>
      <c r="B189" s="14" t="s">
        <v>408</v>
      </c>
      <c r="C189" s="15" t="s">
        <v>409</v>
      </c>
      <c r="D189" s="24" t="s">
        <v>410</v>
      </c>
      <c r="E189" s="24" t="s">
        <v>370</v>
      </c>
      <c r="F189" s="24" t="s">
        <v>411</v>
      </c>
      <c r="G189" s="25" t="s">
        <v>412</v>
      </c>
      <c r="H189" s="93" t="s">
        <v>413</v>
      </c>
      <c r="I189" s="25" t="s">
        <v>51</v>
      </c>
      <c r="J189" s="25"/>
      <c r="K189" s="25" t="s">
        <v>51</v>
      </c>
      <c r="L189" s="25"/>
      <c r="M189" s="25" t="s">
        <v>51</v>
      </c>
      <c r="N189" s="25"/>
    </row>
    <row r="190" s="1" customFormat="1" ht="33.75" spans="1:14">
      <c r="A190" s="14">
        <v>2</v>
      </c>
      <c r="B190" s="14"/>
      <c r="C190" s="15" t="s">
        <v>414</v>
      </c>
      <c r="D190" s="24" t="s">
        <v>415</v>
      </c>
      <c r="E190" s="24" t="s">
        <v>370</v>
      </c>
      <c r="F190" s="24" t="s">
        <v>416</v>
      </c>
      <c r="G190" s="25" t="s">
        <v>412</v>
      </c>
      <c r="H190" s="93" t="s">
        <v>417</v>
      </c>
      <c r="I190" s="25" t="s">
        <v>51</v>
      </c>
      <c r="J190" s="25"/>
      <c r="K190" s="25" t="s">
        <v>51</v>
      </c>
      <c r="L190" s="25"/>
      <c r="M190" s="25" t="s">
        <v>51</v>
      </c>
      <c r="N190" s="25"/>
    </row>
    <row r="191" s="1" customFormat="1" ht="33.75" spans="1:14">
      <c r="A191" s="14">
        <v>3</v>
      </c>
      <c r="B191" s="14" t="s">
        <v>418</v>
      </c>
      <c r="C191" s="15" t="s">
        <v>419</v>
      </c>
      <c r="D191" s="24" t="s">
        <v>420</v>
      </c>
      <c r="E191" s="24" t="s">
        <v>370</v>
      </c>
      <c r="F191" s="24" t="s">
        <v>421</v>
      </c>
      <c r="G191" s="25" t="s">
        <v>412</v>
      </c>
      <c r="H191" s="24" t="s">
        <v>422</v>
      </c>
      <c r="I191" s="25" t="s">
        <v>51</v>
      </c>
      <c r="J191" s="25"/>
      <c r="K191" s="25" t="s">
        <v>51</v>
      </c>
      <c r="L191" s="25"/>
      <c r="M191" s="25" t="s">
        <v>51</v>
      </c>
      <c r="N191" s="25"/>
    </row>
    <row r="192" s="1" customFormat="1" ht="56.25" spans="1:14">
      <c r="A192" s="14">
        <v>4</v>
      </c>
      <c r="B192" s="14"/>
      <c r="C192" s="15" t="s">
        <v>423</v>
      </c>
      <c r="D192" s="24" t="s">
        <v>424</v>
      </c>
      <c r="E192" s="24" t="s">
        <v>370</v>
      </c>
      <c r="F192" s="24" t="s">
        <v>425</v>
      </c>
      <c r="G192" s="25" t="s">
        <v>412</v>
      </c>
      <c r="H192" s="24" t="s">
        <v>422</v>
      </c>
      <c r="I192" s="24" t="s">
        <v>51</v>
      </c>
      <c r="J192" s="24"/>
      <c r="K192" s="24" t="s">
        <v>51</v>
      </c>
      <c r="L192" s="24"/>
      <c r="M192" s="24" t="s">
        <v>51</v>
      </c>
      <c r="N192" s="24"/>
    </row>
    <row r="193" s="1" customFormat="1" ht="67.5" spans="1:14">
      <c r="A193" s="14">
        <v>5</v>
      </c>
      <c r="B193" s="14" t="s">
        <v>418</v>
      </c>
      <c r="C193" s="14" t="s">
        <v>426</v>
      </c>
      <c r="D193" s="24" t="s">
        <v>427</v>
      </c>
      <c r="E193" s="24" t="s">
        <v>370</v>
      </c>
      <c r="F193" s="24" t="s">
        <v>428</v>
      </c>
      <c r="G193" s="25" t="s">
        <v>429</v>
      </c>
      <c r="H193" s="24" t="s">
        <v>430</v>
      </c>
      <c r="I193" s="24"/>
      <c r="J193" s="24" t="s">
        <v>132</v>
      </c>
      <c r="K193" s="24"/>
      <c r="L193" s="24" t="s">
        <v>132</v>
      </c>
      <c r="M193" s="24" t="s">
        <v>51</v>
      </c>
      <c r="N193" s="24" t="s">
        <v>51</v>
      </c>
    </row>
    <row r="194" s="1" customFormat="1" ht="33.75" spans="1:14">
      <c r="A194" s="14">
        <v>6</v>
      </c>
      <c r="B194" s="14" t="s">
        <v>431</v>
      </c>
      <c r="C194" s="15" t="s">
        <v>432</v>
      </c>
      <c r="D194" s="24" t="s">
        <v>433</v>
      </c>
      <c r="E194" s="24" t="s">
        <v>434</v>
      </c>
      <c r="F194" s="24" t="s">
        <v>435</v>
      </c>
      <c r="G194" s="25" t="s">
        <v>412</v>
      </c>
      <c r="H194" s="24" t="s">
        <v>417</v>
      </c>
      <c r="I194" s="25" t="s">
        <v>51</v>
      </c>
      <c r="J194" s="25"/>
      <c r="K194" s="25" t="s">
        <v>51</v>
      </c>
      <c r="L194" s="25"/>
      <c r="M194" s="25" t="s">
        <v>51</v>
      </c>
      <c r="N194" s="25"/>
    </row>
    <row r="195" s="1" customFormat="1" ht="56.25" spans="1:14">
      <c r="A195" s="14">
        <v>7</v>
      </c>
      <c r="B195" s="14"/>
      <c r="C195" s="15" t="s">
        <v>436</v>
      </c>
      <c r="D195" s="24" t="s">
        <v>437</v>
      </c>
      <c r="E195" s="24" t="s">
        <v>438</v>
      </c>
      <c r="F195" s="24" t="s">
        <v>435</v>
      </c>
      <c r="G195" s="25" t="s">
        <v>412</v>
      </c>
      <c r="H195" s="24" t="s">
        <v>417</v>
      </c>
      <c r="I195" s="24" t="s">
        <v>51</v>
      </c>
      <c r="J195" s="24"/>
      <c r="K195" s="24" t="s">
        <v>51</v>
      </c>
      <c r="L195" s="24"/>
      <c r="M195" s="24" t="s">
        <v>51</v>
      </c>
      <c r="N195" s="24"/>
    </row>
    <row r="196" s="1" customFormat="1" ht="45" spans="1:14">
      <c r="A196" s="14">
        <v>8</v>
      </c>
      <c r="B196" s="14" t="s">
        <v>431</v>
      </c>
      <c r="C196" s="15" t="s">
        <v>439</v>
      </c>
      <c r="D196" s="24" t="s">
        <v>440</v>
      </c>
      <c r="E196" s="24" t="s">
        <v>441</v>
      </c>
      <c r="F196" s="24" t="s">
        <v>435</v>
      </c>
      <c r="G196" s="25" t="s">
        <v>412</v>
      </c>
      <c r="H196" s="24" t="s">
        <v>417</v>
      </c>
      <c r="I196" s="25"/>
      <c r="J196" s="25" t="s">
        <v>51</v>
      </c>
      <c r="K196" s="25"/>
      <c r="L196" s="25" t="s">
        <v>138</v>
      </c>
      <c r="M196" s="25" t="s">
        <v>51</v>
      </c>
      <c r="N196" s="25"/>
    </row>
    <row r="197" s="1" customFormat="1" ht="22.5" spans="1:14">
      <c r="A197" s="14">
        <v>9</v>
      </c>
      <c r="B197" s="14"/>
      <c r="C197" s="15" t="s">
        <v>442</v>
      </c>
      <c r="D197" s="24" t="s">
        <v>443</v>
      </c>
      <c r="E197" s="24" t="s">
        <v>444</v>
      </c>
      <c r="F197" s="24" t="s">
        <v>445</v>
      </c>
      <c r="G197" s="25" t="s">
        <v>412</v>
      </c>
      <c r="H197" s="24" t="s">
        <v>446</v>
      </c>
      <c r="I197" s="25"/>
      <c r="J197" s="94" t="s">
        <v>138</v>
      </c>
      <c r="K197" s="25"/>
      <c r="L197" s="25" t="s">
        <v>138</v>
      </c>
      <c r="M197" s="25" t="s">
        <v>51</v>
      </c>
      <c r="N197" s="25"/>
    </row>
    <row r="198" s="1" customFormat="1" ht="33.75" spans="1:14">
      <c r="A198" s="14"/>
      <c r="B198" s="14"/>
      <c r="C198" s="15"/>
      <c r="D198" s="24" t="s">
        <v>447</v>
      </c>
      <c r="E198" s="24"/>
      <c r="F198" s="24"/>
      <c r="G198" s="25"/>
      <c r="H198" s="24"/>
      <c r="I198" s="25"/>
      <c r="J198" s="94"/>
      <c r="K198" s="25"/>
      <c r="L198" s="25"/>
      <c r="M198" s="25"/>
      <c r="N198" s="25"/>
    </row>
    <row r="199" s="1" customFormat="1" ht="56.25" spans="1:14">
      <c r="A199" s="14">
        <v>10</v>
      </c>
      <c r="B199" s="14"/>
      <c r="C199" s="15" t="s">
        <v>448</v>
      </c>
      <c r="D199" s="24" t="s">
        <v>449</v>
      </c>
      <c r="E199" s="24" t="s">
        <v>450</v>
      </c>
      <c r="F199" s="24" t="s">
        <v>445</v>
      </c>
      <c r="G199" s="25" t="s">
        <v>412</v>
      </c>
      <c r="H199" s="24" t="s">
        <v>446</v>
      </c>
      <c r="I199" s="25" t="s">
        <v>51</v>
      </c>
      <c r="J199" s="25"/>
      <c r="K199" s="25" t="s">
        <v>51</v>
      </c>
      <c r="L199" s="25"/>
      <c r="M199" s="25" t="s">
        <v>51</v>
      </c>
      <c r="N199" s="25"/>
    </row>
    <row r="200" s="1" customFormat="1" ht="33.75" spans="1:14">
      <c r="A200" s="14">
        <v>11</v>
      </c>
      <c r="B200" s="14" t="s">
        <v>431</v>
      </c>
      <c r="C200" s="15" t="s">
        <v>451</v>
      </c>
      <c r="D200" s="24" t="s">
        <v>452</v>
      </c>
      <c r="E200" s="24" t="s">
        <v>453</v>
      </c>
      <c r="F200" s="24" t="s">
        <v>454</v>
      </c>
      <c r="G200" s="25" t="s">
        <v>412</v>
      </c>
      <c r="H200" s="24" t="s">
        <v>417</v>
      </c>
      <c r="I200" s="25"/>
      <c r="J200" s="25" t="s">
        <v>51</v>
      </c>
      <c r="K200" s="25" t="s">
        <v>51</v>
      </c>
      <c r="L200" s="25"/>
      <c r="M200" s="25" t="s">
        <v>51</v>
      </c>
      <c r="N200" s="25"/>
    </row>
    <row r="201" s="1" customFormat="1" ht="22.5" spans="1:14">
      <c r="A201" s="14"/>
      <c r="B201" s="14"/>
      <c r="C201" s="15"/>
      <c r="D201" s="24"/>
      <c r="E201" s="24" t="s">
        <v>455</v>
      </c>
      <c r="F201" s="24"/>
      <c r="G201" s="25"/>
      <c r="H201" s="24"/>
      <c r="I201" s="25"/>
      <c r="J201" s="25"/>
      <c r="K201" s="25"/>
      <c r="L201" s="25"/>
      <c r="M201" s="25"/>
      <c r="N201" s="25"/>
    </row>
    <row r="202" s="1" customFormat="1" ht="27" spans="1:14">
      <c r="A202" s="95" t="s">
        <v>456</v>
      </c>
      <c r="B202" s="95"/>
      <c r="C202" s="95"/>
      <c r="D202" s="95"/>
      <c r="E202" s="95"/>
      <c r="F202" s="95"/>
      <c r="G202" s="95"/>
      <c r="H202" s="95"/>
      <c r="I202" s="95"/>
      <c r="J202" s="95"/>
      <c r="K202" s="95"/>
      <c r="L202" s="95"/>
      <c r="M202" s="95"/>
      <c r="N202" s="95"/>
    </row>
    <row r="203" s="1" customFormat="1" spans="1:14">
      <c r="A203" s="11" t="s">
        <v>29</v>
      </c>
      <c r="B203" s="12" t="s">
        <v>30</v>
      </c>
      <c r="C203" s="12"/>
      <c r="D203" s="12" t="s">
        <v>31</v>
      </c>
      <c r="E203" s="12" t="s">
        <v>32</v>
      </c>
      <c r="F203" s="12" t="s">
        <v>33</v>
      </c>
      <c r="G203" s="12" t="s">
        <v>34</v>
      </c>
      <c r="H203" s="13" t="s">
        <v>35</v>
      </c>
      <c r="I203" s="12" t="s">
        <v>36</v>
      </c>
      <c r="J203" s="12"/>
      <c r="K203" s="12" t="s">
        <v>37</v>
      </c>
      <c r="L203" s="12"/>
      <c r="M203" s="12" t="s">
        <v>232</v>
      </c>
      <c r="N203" s="12"/>
    </row>
    <row r="204" s="1" customFormat="1" spans="1:14">
      <c r="A204" s="11"/>
      <c r="B204" s="12" t="s">
        <v>38</v>
      </c>
      <c r="C204" s="12" t="s">
        <v>39</v>
      </c>
      <c r="D204" s="12"/>
      <c r="E204" s="12"/>
      <c r="F204" s="12"/>
      <c r="G204" s="12"/>
      <c r="H204" s="13"/>
      <c r="I204" s="12" t="s">
        <v>40</v>
      </c>
      <c r="J204" s="12" t="s">
        <v>41</v>
      </c>
      <c r="K204" s="12" t="s">
        <v>42</v>
      </c>
      <c r="L204" s="12" t="s">
        <v>43</v>
      </c>
      <c r="M204" s="12" t="s">
        <v>233</v>
      </c>
      <c r="N204" s="12" t="s">
        <v>234</v>
      </c>
    </row>
    <row r="205" s="1" customFormat="1" ht="45" spans="1:14">
      <c r="A205" s="91">
        <v>1</v>
      </c>
      <c r="B205" s="91" t="s">
        <v>235</v>
      </c>
      <c r="C205" s="91" t="s">
        <v>236</v>
      </c>
      <c r="D205" s="88" t="s">
        <v>457</v>
      </c>
      <c r="E205" s="91" t="s">
        <v>458</v>
      </c>
      <c r="F205" s="90" t="s">
        <v>459</v>
      </c>
      <c r="G205" s="91" t="s">
        <v>460</v>
      </c>
      <c r="H205" s="91" t="s">
        <v>461</v>
      </c>
      <c r="I205" s="91" t="s">
        <v>51</v>
      </c>
      <c r="J205" s="91"/>
      <c r="K205" s="91" t="s">
        <v>51</v>
      </c>
      <c r="L205" s="91"/>
      <c r="M205" s="91" t="s">
        <v>51</v>
      </c>
      <c r="N205" s="91"/>
    </row>
    <row r="206" s="1" customFormat="1" ht="45" spans="1:14">
      <c r="A206" s="91">
        <v>2</v>
      </c>
      <c r="B206" s="96" t="s">
        <v>462</v>
      </c>
      <c r="C206" s="91" t="s">
        <v>463</v>
      </c>
      <c r="D206" s="97" t="s">
        <v>464</v>
      </c>
      <c r="E206" s="90" t="s">
        <v>465</v>
      </c>
      <c r="F206" s="90" t="s">
        <v>466</v>
      </c>
      <c r="G206" s="91" t="s">
        <v>460</v>
      </c>
      <c r="H206" s="91" t="s">
        <v>467</v>
      </c>
      <c r="I206" s="91" t="s">
        <v>51</v>
      </c>
      <c r="J206" s="91"/>
      <c r="K206" s="91" t="s">
        <v>51</v>
      </c>
      <c r="L206" s="91"/>
      <c r="M206" s="91" t="s">
        <v>51</v>
      </c>
      <c r="N206" s="91" t="s">
        <v>51</v>
      </c>
    </row>
    <row r="207" s="1" customFormat="1" ht="33.75" spans="1:14">
      <c r="A207" s="91">
        <v>3</v>
      </c>
      <c r="B207" s="91" t="s">
        <v>468</v>
      </c>
      <c r="C207" s="90" t="s">
        <v>469</v>
      </c>
      <c r="D207" s="90" t="s">
        <v>470</v>
      </c>
      <c r="E207" s="90" t="s">
        <v>471</v>
      </c>
      <c r="F207" s="90" t="s">
        <v>466</v>
      </c>
      <c r="G207" s="91" t="s">
        <v>472</v>
      </c>
      <c r="H207" s="91" t="s">
        <v>473</v>
      </c>
      <c r="I207" s="91"/>
      <c r="J207" s="91" t="s">
        <v>474</v>
      </c>
      <c r="K207" s="91" t="s">
        <v>51</v>
      </c>
      <c r="L207" s="91"/>
      <c r="M207" s="91" t="s">
        <v>51</v>
      </c>
      <c r="N207" s="91"/>
    </row>
    <row r="208" s="1" customFormat="1" ht="56.25" spans="1:14">
      <c r="A208" s="91">
        <v>4</v>
      </c>
      <c r="B208" s="91" t="s">
        <v>475</v>
      </c>
      <c r="C208" s="91" t="s">
        <v>476</v>
      </c>
      <c r="D208" s="90" t="s">
        <v>477</v>
      </c>
      <c r="E208" s="90" t="s">
        <v>478</v>
      </c>
      <c r="F208" s="90" t="s">
        <v>466</v>
      </c>
      <c r="G208" s="91" t="s">
        <v>479</v>
      </c>
      <c r="H208" s="91" t="s">
        <v>473</v>
      </c>
      <c r="I208" s="91"/>
      <c r="J208" s="91" t="s">
        <v>480</v>
      </c>
      <c r="K208" s="91" t="s">
        <v>51</v>
      </c>
      <c r="L208" s="91"/>
      <c r="M208" s="91" t="s">
        <v>51</v>
      </c>
      <c r="N208" s="91"/>
    </row>
    <row r="209" s="1" customFormat="1" ht="22.5" spans="1:14">
      <c r="A209" s="91">
        <v>5</v>
      </c>
      <c r="B209" s="91" t="s">
        <v>475</v>
      </c>
      <c r="C209" s="90" t="s">
        <v>481</v>
      </c>
      <c r="D209" s="90" t="s">
        <v>482</v>
      </c>
      <c r="E209" s="90" t="s">
        <v>478</v>
      </c>
      <c r="F209" s="90" t="s">
        <v>483</v>
      </c>
      <c r="G209" s="91" t="s">
        <v>479</v>
      </c>
      <c r="H209" s="91" t="s">
        <v>473</v>
      </c>
      <c r="I209" s="91"/>
      <c r="J209" s="91" t="s">
        <v>474</v>
      </c>
      <c r="K209" s="91"/>
      <c r="L209" s="91" t="s">
        <v>51</v>
      </c>
      <c r="M209" s="91" t="s">
        <v>51</v>
      </c>
      <c r="N209" s="91"/>
    </row>
    <row r="210" s="1" customFormat="1" ht="22.5" spans="1:14">
      <c r="A210" s="91">
        <v>6</v>
      </c>
      <c r="B210" s="96" t="s">
        <v>484</v>
      </c>
      <c r="C210" s="90" t="s">
        <v>485</v>
      </c>
      <c r="D210" s="90" t="s">
        <v>486</v>
      </c>
      <c r="E210" s="90" t="s">
        <v>487</v>
      </c>
      <c r="F210" s="90" t="s">
        <v>466</v>
      </c>
      <c r="G210" s="91" t="s">
        <v>460</v>
      </c>
      <c r="H210" s="91" t="s">
        <v>473</v>
      </c>
      <c r="I210" s="91"/>
      <c r="J210" s="91" t="s">
        <v>474</v>
      </c>
      <c r="K210" s="91" t="s">
        <v>51</v>
      </c>
      <c r="L210" s="91"/>
      <c r="M210" s="91" t="s">
        <v>51</v>
      </c>
      <c r="N210" s="91"/>
    </row>
    <row r="211" s="1" customFormat="1" ht="45" spans="1:14">
      <c r="A211" s="91">
        <v>7</v>
      </c>
      <c r="B211" s="91" t="s">
        <v>488</v>
      </c>
      <c r="C211" s="90" t="s">
        <v>489</v>
      </c>
      <c r="D211" s="88" t="s">
        <v>490</v>
      </c>
      <c r="E211" s="98" t="s">
        <v>491</v>
      </c>
      <c r="F211" s="90" t="s">
        <v>466</v>
      </c>
      <c r="G211" s="91" t="s">
        <v>460</v>
      </c>
      <c r="H211" s="96" t="s">
        <v>492</v>
      </c>
      <c r="I211" s="91" t="s">
        <v>51</v>
      </c>
      <c r="J211" s="91"/>
      <c r="K211" s="91" t="s">
        <v>51</v>
      </c>
      <c r="L211" s="91"/>
      <c r="M211" s="91" t="s">
        <v>51</v>
      </c>
      <c r="N211" s="91"/>
    </row>
    <row r="212" s="1" customFormat="1" ht="45" spans="1:14">
      <c r="A212" s="91">
        <v>8</v>
      </c>
      <c r="B212" s="96" t="s">
        <v>493</v>
      </c>
      <c r="C212" s="90" t="s">
        <v>494</v>
      </c>
      <c r="D212" s="90" t="s">
        <v>495</v>
      </c>
      <c r="E212" s="88" t="s">
        <v>496</v>
      </c>
      <c r="F212" s="90" t="s">
        <v>466</v>
      </c>
      <c r="G212" s="91" t="s">
        <v>460</v>
      </c>
      <c r="H212" s="96" t="s">
        <v>492</v>
      </c>
      <c r="I212" s="91" t="s">
        <v>51</v>
      </c>
      <c r="J212" s="91"/>
      <c r="K212" s="91" t="s">
        <v>51</v>
      </c>
      <c r="L212" s="91"/>
      <c r="M212" s="91" t="s">
        <v>51</v>
      </c>
      <c r="N212" s="91"/>
    </row>
    <row r="213" s="1" customFormat="1" ht="33.75" spans="1:14">
      <c r="A213" s="91">
        <v>9</v>
      </c>
      <c r="B213" s="99"/>
      <c r="C213" s="90" t="s">
        <v>497</v>
      </c>
      <c r="D213" s="90" t="s">
        <v>498</v>
      </c>
      <c r="E213" s="91" t="s">
        <v>499</v>
      </c>
      <c r="F213" s="90" t="s">
        <v>466</v>
      </c>
      <c r="G213" s="91" t="s">
        <v>460</v>
      </c>
      <c r="H213" s="96" t="s">
        <v>492</v>
      </c>
      <c r="I213" s="91" t="s">
        <v>51</v>
      </c>
      <c r="J213" s="91"/>
      <c r="K213" s="91" t="s">
        <v>51</v>
      </c>
      <c r="L213" s="91"/>
      <c r="M213" s="91" t="s">
        <v>51</v>
      </c>
      <c r="N213" s="91" t="s">
        <v>51</v>
      </c>
    </row>
    <row r="214" s="1" customFormat="1" ht="33.75" spans="1:14">
      <c r="A214" s="91">
        <v>10</v>
      </c>
      <c r="B214" s="96" t="s">
        <v>500</v>
      </c>
      <c r="C214" s="90" t="s">
        <v>501</v>
      </c>
      <c r="D214" s="90" t="s">
        <v>502</v>
      </c>
      <c r="E214" s="91" t="s">
        <v>499</v>
      </c>
      <c r="F214" s="90" t="s">
        <v>466</v>
      </c>
      <c r="G214" s="90" t="s">
        <v>503</v>
      </c>
      <c r="H214" s="91" t="s">
        <v>492</v>
      </c>
      <c r="I214" s="91" t="s">
        <v>51</v>
      </c>
      <c r="J214" s="91"/>
      <c r="K214" s="91" t="s">
        <v>51</v>
      </c>
      <c r="L214" s="91"/>
      <c r="M214" s="91" t="s">
        <v>51</v>
      </c>
      <c r="N214" s="91" t="s">
        <v>51</v>
      </c>
    </row>
    <row r="215" s="1" customFormat="1" ht="56.25" spans="1:14">
      <c r="A215" s="91">
        <v>11</v>
      </c>
      <c r="B215" s="91" t="s">
        <v>504</v>
      </c>
      <c r="C215" s="90" t="s">
        <v>505</v>
      </c>
      <c r="D215" s="90" t="s">
        <v>506</v>
      </c>
      <c r="E215" s="91" t="s">
        <v>499</v>
      </c>
      <c r="F215" s="90" t="s">
        <v>466</v>
      </c>
      <c r="G215" s="90" t="s">
        <v>507</v>
      </c>
      <c r="H215" s="91" t="s">
        <v>492</v>
      </c>
      <c r="I215" s="91" t="s">
        <v>51</v>
      </c>
      <c r="J215" s="91"/>
      <c r="K215" s="91" t="s">
        <v>51</v>
      </c>
      <c r="L215" s="91"/>
      <c r="M215" s="91" t="s">
        <v>51</v>
      </c>
      <c r="N215" s="91" t="s">
        <v>51</v>
      </c>
    </row>
    <row r="216" s="1" customFormat="1" ht="27" spans="1:14">
      <c r="A216" s="100" t="s">
        <v>508</v>
      </c>
      <c r="B216" s="100"/>
      <c r="C216" s="100"/>
      <c r="D216" s="100"/>
      <c r="E216" s="100"/>
      <c r="F216" s="100"/>
      <c r="G216" s="100"/>
      <c r="H216" s="101"/>
      <c r="I216" s="101"/>
      <c r="J216" s="101"/>
      <c r="K216" s="101"/>
      <c r="L216" s="100"/>
      <c r="M216" s="100"/>
    </row>
    <row r="217" s="1" customFormat="1" spans="1:14">
      <c r="A217" s="12" t="s">
        <v>30</v>
      </c>
      <c r="B217" s="12"/>
      <c r="C217" s="12"/>
      <c r="D217" s="12"/>
      <c r="E217" s="12"/>
      <c r="F217" s="12"/>
      <c r="G217" s="12" t="s">
        <v>509</v>
      </c>
      <c r="H217" s="12"/>
      <c r="I217" s="12"/>
      <c r="J217" s="12"/>
      <c r="K217" s="12"/>
      <c r="L217" s="12"/>
      <c r="M217" s="12" t="s">
        <v>510</v>
      </c>
      <c r="N217" s="12"/>
    </row>
    <row r="218" s="1" customFormat="1" ht="27" spans="1:14">
      <c r="A218" s="12" t="s">
        <v>511</v>
      </c>
      <c r="B218" s="12"/>
      <c r="C218" s="12" t="s">
        <v>512</v>
      </c>
      <c r="D218" s="12"/>
      <c r="E218" s="12" t="s">
        <v>513</v>
      </c>
      <c r="F218" s="12"/>
      <c r="G218" s="42"/>
      <c r="H218" s="12" t="s">
        <v>514</v>
      </c>
      <c r="I218" s="12" t="s">
        <v>32</v>
      </c>
      <c r="J218" s="12" t="s">
        <v>33</v>
      </c>
      <c r="K218" s="12" t="s">
        <v>515</v>
      </c>
      <c r="L218" s="12" t="s">
        <v>37</v>
      </c>
      <c r="M218" s="12" t="s">
        <v>516</v>
      </c>
      <c r="N218" s="12"/>
    </row>
    <row r="219" s="1" customFormat="1" ht="67.5" spans="1:14">
      <c r="A219" s="88">
        <v>1</v>
      </c>
      <c r="B219" s="88" t="s">
        <v>235</v>
      </c>
      <c r="C219" s="88">
        <v>1</v>
      </c>
      <c r="D219" s="88" t="s">
        <v>517</v>
      </c>
      <c r="E219" s="88">
        <v>1</v>
      </c>
      <c r="F219" s="88" t="s">
        <v>237</v>
      </c>
      <c r="G219" s="90">
        <v>1</v>
      </c>
      <c r="H219" s="90" t="s">
        <v>518</v>
      </c>
      <c r="I219" s="90" t="s">
        <v>519</v>
      </c>
      <c r="J219" s="90" t="s">
        <v>520</v>
      </c>
      <c r="K219" s="90" t="s">
        <v>521</v>
      </c>
      <c r="L219" s="90" t="s">
        <v>522</v>
      </c>
      <c r="M219" s="91" t="s">
        <v>523</v>
      </c>
      <c r="N219" s="91"/>
    </row>
    <row r="220" s="1" customFormat="1" ht="67.5" spans="1:14">
      <c r="A220" s="88"/>
      <c r="B220" s="88"/>
      <c r="C220" s="88"/>
      <c r="D220" s="88"/>
      <c r="E220" s="88">
        <v>2</v>
      </c>
      <c r="F220" s="88" t="s">
        <v>243</v>
      </c>
      <c r="G220" s="90">
        <v>2</v>
      </c>
      <c r="H220" s="90" t="s">
        <v>524</v>
      </c>
      <c r="I220" s="90" t="s">
        <v>519</v>
      </c>
      <c r="J220" s="90" t="s">
        <v>520</v>
      </c>
      <c r="K220" s="90" t="s">
        <v>521</v>
      </c>
      <c r="L220" s="90" t="s">
        <v>522</v>
      </c>
      <c r="M220" s="91" t="s">
        <v>523</v>
      </c>
      <c r="N220" s="91"/>
    </row>
    <row r="221" s="1" customFormat="1" ht="67.5" spans="1:14">
      <c r="A221" s="88"/>
      <c r="B221" s="88"/>
      <c r="C221" s="88"/>
      <c r="D221" s="88"/>
      <c r="E221" s="88">
        <v>3</v>
      </c>
      <c r="F221" s="88" t="s">
        <v>265</v>
      </c>
      <c r="G221" s="90">
        <v>3</v>
      </c>
      <c r="H221" s="90" t="s">
        <v>525</v>
      </c>
      <c r="I221" s="90" t="s">
        <v>519</v>
      </c>
      <c r="J221" s="90" t="s">
        <v>520</v>
      </c>
      <c r="K221" s="90" t="s">
        <v>521</v>
      </c>
      <c r="L221" s="90" t="s">
        <v>522</v>
      </c>
      <c r="M221" s="91" t="s">
        <v>523</v>
      </c>
      <c r="N221" s="91"/>
    </row>
    <row r="222" s="1" customFormat="1" ht="67.5" spans="1:14">
      <c r="A222" s="88"/>
      <c r="B222" s="88"/>
      <c r="C222" s="88"/>
      <c r="D222" s="88"/>
      <c r="E222" s="88">
        <v>4</v>
      </c>
      <c r="F222" s="88" t="s">
        <v>526</v>
      </c>
      <c r="G222" s="90">
        <v>4</v>
      </c>
      <c r="H222" s="90" t="s">
        <v>527</v>
      </c>
      <c r="I222" s="90" t="s">
        <v>519</v>
      </c>
      <c r="J222" s="90" t="s">
        <v>520</v>
      </c>
      <c r="K222" s="90" t="s">
        <v>521</v>
      </c>
      <c r="L222" s="90" t="s">
        <v>522</v>
      </c>
      <c r="M222" s="91" t="s">
        <v>523</v>
      </c>
      <c r="N222" s="91"/>
    </row>
    <row r="223" s="1" customFormat="1" ht="67.5" spans="1:14">
      <c r="A223" s="88"/>
      <c r="B223" s="88"/>
      <c r="C223" s="88">
        <v>2</v>
      </c>
      <c r="D223" s="88" t="s">
        <v>273</v>
      </c>
      <c r="E223" s="88">
        <v>5</v>
      </c>
      <c r="F223" s="88" t="s">
        <v>528</v>
      </c>
      <c r="G223" s="90">
        <v>5</v>
      </c>
      <c r="H223" s="90" t="s">
        <v>529</v>
      </c>
      <c r="I223" s="90" t="s">
        <v>519</v>
      </c>
      <c r="J223" s="90" t="s">
        <v>520</v>
      </c>
      <c r="K223" s="90" t="s">
        <v>521</v>
      </c>
      <c r="L223" s="90" t="s">
        <v>522</v>
      </c>
      <c r="M223" s="91" t="s">
        <v>530</v>
      </c>
      <c r="N223" s="91"/>
    </row>
    <row r="224" s="1" customFormat="1" ht="67.5" spans="1:14">
      <c r="A224" s="88"/>
      <c r="B224" s="88"/>
      <c r="C224" s="88">
        <v>3</v>
      </c>
      <c r="D224" s="88" t="s">
        <v>531</v>
      </c>
      <c r="E224" s="88">
        <v>6</v>
      </c>
      <c r="F224" s="88" t="s">
        <v>532</v>
      </c>
      <c r="G224" s="90">
        <v>6</v>
      </c>
      <c r="H224" s="90" t="s">
        <v>533</v>
      </c>
      <c r="I224" s="90" t="s">
        <v>519</v>
      </c>
      <c r="J224" s="90" t="s">
        <v>520</v>
      </c>
      <c r="K224" s="90" t="s">
        <v>521</v>
      </c>
      <c r="L224" s="90" t="s">
        <v>522</v>
      </c>
      <c r="M224" s="91" t="s">
        <v>530</v>
      </c>
      <c r="N224" s="91"/>
    </row>
    <row r="225" s="1" customFormat="1" ht="67.5" spans="1:14">
      <c r="A225" s="88"/>
      <c r="B225" s="88"/>
      <c r="C225" s="88"/>
      <c r="D225" s="88"/>
      <c r="E225" s="88">
        <v>7</v>
      </c>
      <c r="F225" s="88" t="s">
        <v>251</v>
      </c>
      <c r="G225" s="90">
        <v>7</v>
      </c>
      <c r="H225" s="90" t="s">
        <v>534</v>
      </c>
      <c r="I225" s="90" t="s">
        <v>519</v>
      </c>
      <c r="J225" s="90" t="s">
        <v>520</v>
      </c>
      <c r="K225" s="90" t="s">
        <v>521</v>
      </c>
      <c r="L225" s="90" t="s">
        <v>522</v>
      </c>
      <c r="M225" s="91" t="s">
        <v>530</v>
      </c>
      <c r="N225" s="91"/>
    </row>
    <row r="226" s="1" customFormat="1" ht="67.5" spans="1:14">
      <c r="A226" s="88"/>
      <c r="B226" s="88"/>
      <c r="C226" s="88">
        <v>4</v>
      </c>
      <c r="D226" s="88" t="s">
        <v>535</v>
      </c>
      <c r="E226" s="88">
        <v>8</v>
      </c>
      <c r="F226" s="88" t="s">
        <v>536</v>
      </c>
      <c r="G226" s="90">
        <v>10</v>
      </c>
      <c r="H226" s="90" t="s">
        <v>261</v>
      </c>
      <c r="I226" s="90" t="s">
        <v>519</v>
      </c>
      <c r="J226" s="90" t="s">
        <v>520</v>
      </c>
      <c r="K226" s="90" t="s">
        <v>521</v>
      </c>
      <c r="L226" s="90" t="s">
        <v>522</v>
      </c>
      <c r="M226" s="91" t="s">
        <v>530</v>
      </c>
      <c r="N226" s="91"/>
    </row>
    <row r="227" s="1" customFormat="1" ht="67.5" spans="1:14">
      <c r="A227" s="88"/>
      <c r="B227" s="88"/>
      <c r="C227" s="88"/>
      <c r="D227" s="88"/>
      <c r="E227" s="88">
        <v>9</v>
      </c>
      <c r="F227" s="88" t="s">
        <v>262</v>
      </c>
      <c r="G227" s="90">
        <v>11</v>
      </c>
      <c r="H227" s="90" t="s">
        <v>263</v>
      </c>
      <c r="I227" s="90" t="s">
        <v>519</v>
      </c>
      <c r="J227" s="90" t="s">
        <v>520</v>
      </c>
      <c r="K227" s="90" t="s">
        <v>521</v>
      </c>
      <c r="L227" s="90" t="s">
        <v>522</v>
      </c>
      <c r="M227" s="91" t="s">
        <v>530</v>
      </c>
      <c r="N227" s="91"/>
    </row>
    <row r="228" s="1" customFormat="1" ht="67.5" spans="1:14">
      <c r="A228" s="88">
        <v>2</v>
      </c>
      <c r="B228" s="88" t="s">
        <v>537</v>
      </c>
      <c r="C228" s="88">
        <v>5</v>
      </c>
      <c r="D228" s="88" t="s">
        <v>538</v>
      </c>
      <c r="E228" s="88">
        <v>10</v>
      </c>
      <c r="F228" s="88" t="s">
        <v>539</v>
      </c>
      <c r="G228" s="90">
        <v>12</v>
      </c>
      <c r="H228" s="90" t="s">
        <v>540</v>
      </c>
      <c r="I228" s="90" t="s">
        <v>519</v>
      </c>
      <c r="J228" s="90" t="s">
        <v>520</v>
      </c>
      <c r="K228" s="90" t="s">
        <v>521</v>
      </c>
      <c r="L228" s="90" t="s">
        <v>522</v>
      </c>
      <c r="M228" s="91"/>
      <c r="N228" s="91"/>
    </row>
    <row r="229" s="1" customFormat="1" ht="67.5" spans="1:14">
      <c r="A229" s="88"/>
      <c r="B229" s="88"/>
      <c r="C229" s="88"/>
      <c r="D229" s="88"/>
      <c r="E229" s="88">
        <v>11</v>
      </c>
      <c r="F229" s="88" t="s">
        <v>541</v>
      </c>
      <c r="G229" s="90">
        <v>13</v>
      </c>
      <c r="H229" s="90" t="s">
        <v>542</v>
      </c>
      <c r="I229" s="90" t="s">
        <v>519</v>
      </c>
      <c r="J229" s="90" t="s">
        <v>520</v>
      </c>
      <c r="K229" s="90" t="s">
        <v>521</v>
      </c>
      <c r="L229" s="90" t="s">
        <v>522</v>
      </c>
      <c r="M229" s="91" t="s">
        <v>543</v>
      </c>
      <c r="N229" s="91"/>
    </row>
    <row r="230" s="1" customFormat="1" ht="67.5" spans="1:14">
      <c r="A230" s="88"/>
      <c r="B230" s="88"/>
      <c r="C230" s="88"/>
      <c r="D230" s="88"/>
      <c r="E230" s="88"/>
      <c r="F230" s="88"/>
      <c r="G230" s="90">
        <v>14</v>
      </c>
      <c r="H230" s="90" t="s">
        <v>544</v>
      </c>
      <c r="I230" s="90" t="s">
        <v>519</v>
      </c>
      <c r="J230" s="90" t="s">
        <v>520</v>
      </c>
      <c r="K230" s="90" t="s">
        <v>521</v>
      </c>
      <c r="L230" s="90" t="s">
        <v>522</v>
      </c>
      <c r="M230" s="91" t="s">
        <v>543</v>
      </c>
      <c r="N230" s="91"/>
    </row>
    <row r="231" s="1" customFormat="1" ht="67.5" spans="1:14">
      <c r="A231" s="88"/>
      <c r="B231" s="88"/>
      <c r="C231" s="88"/>
      <c r="D231" s="88"/>
      <c r="E231" s="88"/>
      <c r="F231" s="88"/>
      <c r="G231" s="90">
        <v>15</v>
      </c>
      <c r="H231" s="90" t="s">
        <v>545</v>
      </c>
      <c r="I231" s="90" t="s">
        <v>519</v>
      </c>
      <c r="J231" s="90" t="s">
        <v>520</v>
      </c>
      <c r="K231" s="90" t="s">
        <v>521</v>
      </c>
      <c r="L231" s="90" t="s">
        <v>522</v>
      </c>
      <c r="M231" s="91" t="s">
        <v>543</v>
      </c>
      <c r="N231" s="91"/>
    </row>
    <row r="232" s="1" customFormat="1" ht="67.5" spans="1:14">
      <c r="A232" s="88"/>
      <c r="B232" s="88"/>
      <c r="C232" s="88"/>
      <c r="D232" s="88"/>
      <c r="E232" s="88"/>
      <c r="F232" s="88"/>
      <c r="G232" s="90">
        <v>16</v>
      </c>
      <c r="H232" s="90" t="s">
        <v>546</v>
      </c>
      <c r="I232" s="90" t="s">
        <v>519</v>
      </c>
      <c r="J232" s="90" t="s">
        <v>520</v>
      </c>
      <c r="K232" s="90" t="s">
        <v>521</v>
      </c>
      <c r="L232" s="90" t="s">
        <v>522</v>
      </c>
      <c r="M232" s="91" t="s">
        <v>543</v>
      </c>
      <c r="N232" s="91"/>
    </row>
    <row r="233" s="1" customFormat="1" ht="67.5" spans="1:14">
      <c r="A233" s="90"/>
      <c r="B233" s="90"/>
      <c r="C233" s="90"/>
      <c r="D233" s="90"/>
      <c r="E233" s="90"/>
      <c r="F233" s="90"/>
      <c r="G233" s="90">
        <v>17</v>
      </c>
      <c r="H233" s="90" t="s">
        <v>547</v>
      </c>
      <c r="I233" s="90" t="s">
        <v>519</v>
      </c>
      <c r="J233" s="90" t="s">
        <v>520</v>
      </c>
      <c r="K233" s="90" t="s">
        <v>521</v>
      </c>
      <c r="L233" s="90" t="s">
        <v>522</v>
      </c>
      <c r="M233" s="91" t="s">
        <v>543</v>
      </c>
      <c r="N233" s="91"/>
    </row>
    <row r="234" s="1" customFormat="1" ht="27" spans="1:14">
      <c r="A234" s="95" t="s">
        <v>548</v>
      </c>
      <c r="B234" s="95"/>
      <c r="C234" s="95"/>
      <c r="D234" s="95"/>
      <c r="E234" s="95"/>
      <c r="F234" s="95"/>
      <c r="G234" s="95"/>
      <c r="H234" s="95"/>
      <c r="I234" s="95"/>
      <c r="J234" s="95"/>
      <c r="K234" s="95"/>
      <c r="L234" s="95"/>
      <c r="M234" s="95"/>
      <c r="N234" s="95"/>
    </row>
    <row r="235" s="1" customFormat="1" spans="1:14">
      <c r="A235" s="11" t="s">
        <v>29</v>
      </c>
      <c r="B235" s="12" t="s">
        <v>30</v>
      </c>
      <c r="C235" s="12"/>
      <c r="D235" s="12" t="s">
        <v>31</v>
      </c>
      <c r="E235" s="12" t="s">
        <v>32</v>
      </c>
      <c r="F235" s="12" t="s">
        <v>33</v>
      </c>
      <c r="G235" s="12" t="s">
        <v>34</v>
      </c>
      <c r="H235" s="13" t="s">
        <v>35</v>
      </c>
      <c r="I235" s="12" t="s">
        <v>36</v>
      </c>
      <c r="J235" s="12"/>
      <c r="K235" s="12" t="s">
        <v>37</v>
      </c>
      <c r="L235" s="12"/>
      <c r="M235" s="12" t="s">
        <v>232</v>
      </c>
      <c r="N235" s="12"/>
    </row>
    <row r="236" s="1" customFormat="1" spans="1:14">
      <c r="A236" s="11"/>
      <c r="B236" s="12" t="s">
        <v>38</v>
      </c>
      <c r="C236" s="12" t="s">
        <v>39</v>
      </c>
      <c r="D236" s="12"/>
      <c r="E236" s="12"/>
      <c r="F236" s="12"/>
      <c r="G236" s="12"/>
      <c r="H236" s="13"/>
      <c r="I236" s="12" t="s">
        <v>40</v>
      </c>
      <c r="J236" s="12" t="s">
        <v>41</v>
      </c>
      <c r="K236" s="12" t="s">
        <v>42</v>
      </c>
      <c r="L236" s="12" t="s">
        <v>43</v>
      </c>
      <c r="M236" s="12" t="s">
        <v>233</v>
      </c>
      <c r="N236" s="12" t="s">
        <v>234</v>
      </c>
    </row>
    <row r="237" s="1" customFormat="1" ht="33.75" spans="1:14">
      <c r="A237" s="91">
        <v>1</v>
      </c>
      <c r="B237" s="91" t="s">
        <v>549</v>
      </c>
      <c r="C237" s="88" t="s">
        <v>550</v>
      </c>
      <c r="D237" s="90" t="s">
        <v>551</v>
      </c>
      <c r="E237" s="90" t="s">
        <v>552</v>
      </c>
      <c r="F237" s="90" t="s">
        <v>553</v>
      </c>
      <c r="G237" s="91" t="s">
        <v>554</v>
      </c>
      <c r="H237" s="88" t="s">
        <v>555</v>
      </c>
      <c r="I237" s="91" t="s">
        <v>51</v>
      </c>
      <c r="J237" s="91"/>
      <c r="K237" s="91" t="s">
        <v>51</v>
      </c>
      <c r="L237" s="91"/>
      <c r="M237" s="91" t="s">
        <v>51</v>
      </c>
      <c r="N237" s="91" t="s">
        <v>51</v>
      </c>
    </row>
    <row r="238" s="1" customFormat="1" ht="22.5" spans="1:14">
      <c r="A238" s="91">
        <v>2</v>
      </c>
      <c r="B238" s="91"/>
      <c r="C238" s="88" t="s">
        <v>556</v>
      </c>
      <c r="D238" s="90" t="s">
        <v>557</v>
      </c>
      <c r="E238" s="90"/>
      <c r="F238" s="90" t="s">
        <v>65</v>
      </c>
      <c r="G238" s="91" t="s">
        <v>554</v>
      </c>
      <c r="H238" s="102"/>
      <c r="I238" s="91" t="s">
        <v>51</v>
      </c>
      <c r="J238" s="91"/>
      <c r="K238" s="91" t="s">
        <v>51</v>
      </c>
      <c r="L238" s="91"/>
      <c r="M238" s="91" t="s">
        <v>51</v>
      </c>
      <c r="N238" s="91" t="s">
        <v>51</v>
      </c>
    </row>
    <row r="239" s="1" customFormat="1" ht="33.75" spans="1:14">
      <c r="A239" s="91">
        <v>3</v>
      </c>
      <c r="B239" s="91" t="s">
        <v>549</v>
      </c>
      <c r="C239" s="88" t="s">
        <v>558</v>
      </c>
      <c r="D239" s="90" t="s">
        <v>559</v>
      </c>
      <c r="E239" s="90" t="s">
        <v>552</v>
      </c>
      <c r="F239" s="90" t="s">
        <v>65</v>
      </c>
      <c r="G239" s="91" t="s">
        <v>554</v>
      </c>
      <c r="H239" s="88" t="s">
        <v>560</v>
      </c>
      <c r="I239" s="91" t="s">
        <v>51</v>
      </c>
      <c r="J239" s="91"/>
      <c r="K239" s="91" t="s">
        <v>51</v>
      </c>
      <c r="L239" s="91"/>
      <c r="M239" s="91" t="s">
        <v>51</v>
      </c>
      <c r="N239" s="91" t="s">
        <v>51</v>
      </c>
    </row>
    <row r="240" s="1" customFormat="1" ht="33.75" spans="1:14">
      <c r="A240" s="91">
        <v>4</v>
      </c>
      <c r="B240" s="91" t="s">
        <v>561</v>
      </c>
      <c r="C240" s="88" t="s">
        <v>562</v>
      </c>
      <c r="D240" s="88" t="s">
        <v>563</v>
      </c>
      <c r="E240" s="90" t="s">
        <v>552</v>
      </c>
      <c r="F240" s="90" t="s">
        <v>65</v>
      </c>
      <c r="G240" s="91" t="s">
        <v>554</v>
      </c>
      <c r="H240" s="88" t="s">
        <v>560</v>
      </c>
      <c r="I240" s="91" t="s">
        <v>51</v>
      </c>
      <c r="J240" s="91"/>
      <c r="K240" s="91" t="s">
        <v>51</v>
      </c>
      <c r="L240" s="91"/>
      <c r="M240" s="91" t="s">
        <v>51</v>
      </c>
      <c r="N240" s="91" t="s">
        <v>51</v>
      </c>
    </row>
    <row r="241" s="1" customFormat="1" ht="33.75" spans="1:14">
      <c r="A241" s="91">
        <v>5</v>
      </c>
      <c r="B241" s="91" t="s">
        <v>564</v>
      </c>
      <c r="C241" s="88" t="s">
        <v>565</v>
      </c>
      <c r="D241" s="90" t="s">
        <v>566</v>
      </c>
      <c r="E241" s="90" t="s">
        <v>552</v>
      </c>
      <c r="F241" s="90" t="s">
        <v>553</v>
      </c>
      <c r="G241" s="91" t="s">
        <v>554</v>
      </c>
      <c r="H241" s="88" t="s">
        <v>555</v>
      </c>
      <c r="I241" s="91" t="s">
        <v>51</v>
      </c>
      <c r="J241" s="91"/>
      <c r="K241" s="91" t="s">
        <v>51</v>
      </c>
      <c r="L241" s="91"/>
      <c r="M241" s="91" t="s">
        <v>51</v>
      </c>
      <c r="N241" s="91" t="s">
        <v>51</v>
      </c>
    </row>
    <row r="242" s="1" customFormat="1" ht="33.75" spans="1:14">
      <c r="A242" s="91">
        <v>6</v>
      </c>
      <c r="B242" s="91" t="s">
        <v>567</v>
      </c>
      <c r="C242" s="88" t="s">
        <v>568</v>
      </c>
      <c r="D242" s="90" t="s">
        <v>569</v>
      </c>
      <c r="E242" s="90" t="s">
        <v>552</v>
      </c>
      <c r="F242" s="90" t="s">
        <v>553</v>
      </c>
      <c r="G242" s="91" t="s">
        <v>554</v>
      </c>
      <c r="H242" s="88" t="s">
        <v>555</v>
      </c>
      <c r="I242" s="91" t="s">
        <v>51</v>
      </c>
      <c r="J242" s="91"/>
      <c r="K242" s="91" t="s">
        <v>51</v>
      </c>
      <c r="L242" s="91"/>
      <c r="M242" s="91" t="s">
        <v>51</v>
      </c>
      <c r="N242" s="91" t="s">
        <v>51</v>
      </c>
    </row>
    <row r="243" s="1" customFormat="1" ht="33.75" spans="1:14">
      <c r="A243" s="91">
        <v>7</v>
      </c>
      <c r="B243" s="91" t="s">
        <v>570</v>
      </c>
      <c r="C243" s="88" t="s">
        <v>571</v>
      </c>
      <c r="D243" s="90" t="s">
        <v>569</v>
      </c>
      <c r="E243" s="90"/>
      <c r="F243" s="90" t="s">
        <v>553</v>
      </c>
      <c r="G243" s="91" t="s">
        <v>554</v>
      </c>
      <c r="H243" s="88" t="s">
        <v>555</v>
      </c>
      <c r="I243" s="91" t="s">
        <v>51</v>
      </c>
      <c r="J243" s="91"/>
      <c r="K243" s="91" t="s">
        <v>51</v>
      </c>
      <c r="L243" s="91"/>
      <c r="M243" s="91" t="s">
        <v>51</v>
      </c>
      <c r="N243" s="91" t="s">
        <v>51</v>
      </c>
    </row>
    <row r="244" s="1" customFormat="1" ht="33.75" spans="1:14">
      <c r="A244" s="91">
        <v>8</v>
      </c>
      <c r="B244" s="91"/>
      <c r="C244" s="88" t="s">
        <v>572</v>
      </c>
      <c r="D244" s="90" t="s">
        <v>569</v>
      </c>
      <c r="E244" s="90"/>
      <c r="F244" s="90" t="s">
        <v>553</v>
      </c>
      <c r="G244" s="91" t="s">
        <v>554</v>
      </c>
      <c r="H244" s="88" t="s">
        <v>555</v>
      </c>
      <c r="I244" s="91" t="s">
        <v>51</v>
      </c>
      <c r="J244" s="91"/>
      <c r="K244" s="91" t="s">
        <v>51</v>
      </c>
      <c r="L244" s="91"/>
      <c r="M244" s="91" t="s">
        <v>51</v>
      </c>
      <c r="N244" s="91" t="s">
        <v>51</v>
      </c>
    </row>
    <row r="245" s="1" customFormat="1" ht="33.75" spans="1:14">
      <c r="A245" s="91">
        <v>9</v>
      </c>
      <c r="B245" s="91" t="s">
        <v>573</v>
      </c>
      <c r="C245" s="88" t="s">
        <v>574</v>
      </c>
      <c r="D245" s="90" t="s">
        <v>569</v>
      </c>
      <c r="E245" s="90" t="s">
        <v>552</v>
      </c>
      <c r="F245" s="90" t="s">
        <v>553</v>
      </c>
      <c r="G245" s="91" t="s">
        <v>554</v>
      </c>
      <c r="H245" s="88" t="s">
        <v>555</v>
      </c>
      <c r="I245" s="91" t="s">
        <v>51</v>
      </c>
      <c r="J245" s="91"/>
      <c r="K245" s="91" t="s">
        <v>51</v>
      </c>
      <c r="L245" s="91"/>
      <c r="M245" s="91" t="s">
        <v>51</v>
      </c>
      <c r="N245" s="91" t="s">
        <v>51</v>
      </c>
    </row>
    <row r="246" s="1" customFormat="1" ht="33.75" spans="1:14">
      <c r="A246" s="91">
        <v>10</v>
      </c>
      <c r="B246" s="91"/>
      <c r="C246" s="88" t="s">
        <v>575</v>
      </c>
      <c r="D246" s="90" t="s">
        <v>569</v>
      </c>
      <c r="E246" s="90"/>
      <c r="F246" s="90" t="s">
        <v>553</v>
      </c>
      <c r="G246" s="91" t="s">
        <v>554</v>
      </c>
      <c r="H246" s="88" t="s">
        <v>555</v>
      </c>
      <c r="I246" s="91" t="s">
        <v>51</v>
      </c>
      <c r="J246" s="91"/>
      <c r="K246" s="91" t="s">
        <v>51</v>
      </c>
      <c r="L246" s="91"/>
      <c r="M246" s="91" t="s">
        <v>51</v>
      </c>
      <c r="N246" s="91" t="s">
        <v>51</v>
      </c>
    </row>
    <row r="247" s="1" customFormat="1" ht="33.75" spans="1:14">
      <c r="A247" s="91">
        <v>11</v>
      </c>
      <c r="B247" s="91"/>
      <c r="C247" s="88" t="s">
        <v>576</v>
      </c>
      <c r="D247" s="90" t="s">
        <v>569</v>
      </c>
      <c r="E247" s="90"/>
      <c r="F247" s="90" t="s">
        <v>553</v>
      </c>
      <c r="G247" s="91" t="s">
        <v>554</v>
      </c>
      <c r="H247" s="88" t="s">
        <v>555</v>
      </c>
      <c r="I247" s="91" t="s">
        <v>51</v>
      </c>
      <c r="J247" s="91"/>
      <c r="K247" s="91" t="s">
        <v>51</v>
      </c>
      <c r="L247" s="91"/>
      <c r="M247" s="91" t="s">
        <v>51</v>
      </c>
      <c r="N247" s="91" t="s">
        <v>51</v>
      </c>
    </row>
    <row r="248" s="1" customFormat="1" ht="33.75" spans="1:14">
      <c r="A248" s="91">
        <v>12</v>
      </c>
      <c r="B248" s="91" t="s">
        <v>573</v>
      </c>
      <c r="C248" s="88" t="s">
        <v>577</v>
      </c>
      <c r="D248" s="90" t="s">
        <v>569</v>
      </c>
      <c r="E248" s="90" t="s">
        <v>552</v>
      </c>
      <c r="F248" s="90" t="s">
        <v>553</v>
      </c>
      <c r="G248" s="91" t="s">
        <v>554</v>
      </c>
      <c r="H248" s="88" t="s">
        <v>555</v>
      </c>
      <c r="I248" s="91" t="s">
        <v>51</v>
      </c>
      <c r="J248" s="91"/>
      <c r="K248" s="91" t="s">
        <v>51</v>
      </c>
      <c r="L248" s="91"/>
      <c r="M248" s="91" t="s">
        <v>51</v>
      </c>
      <c r="N248" s="91" t="s">
        <v>51</v>
      </c>
    </row>
    <row r="249" s="1" customFormat="1" ht="33.75" spans="1:14">
      <c r="A249" s="91">
        <v>13</v>
      </c>
      <c r="B249" s="91"/>
      <c r="C249" s="88" t="s">
        <v>578</v>
      </c>
      <c r="D249" s="90" t="s">
        <v>569</v>
      </c>
      <c r="E249" s="90"/>
      <c r="F249" s="90" t="s">
        <v>553</v>
      </c>
      <c r="G249" s="91" t="s">
        <v>554</v>
      </c>
      <c r="H249" s="88" t="s">
        <v>555</v>
      </c>
      <c r="I249" s="91" t="s">
        <v>51</v>
      </c>
      <c r="J249" s="91"/>
      <c r="K249" s="91" t="s">
        <v>51</v>
      </c>
      <c r="L249" s="91"/>
      <c r="M249" s="91" t="s">
        <v>51</v>
      </c>
      <c r="N249" s="91" t="s">
        <v>51</v>
      </c>
    </row>
    <row r="250" s="1" customFormat="1" ht="33.75" spans="1:14">
      <c r="A250" s="91">
        <v>14</v>
      </c>
      <c r="B250" s="91" t="s">
        <v>579</v>
      </c>
      <c r="C250" s="88" t="s">
        <v>580</v>
      </c>
      <c r="D250" s="90" t="s">
        <v>569</v>
      </c>
      <c r="E250" s="90" t="s">
        <v>552</v>
      </c>
      <c r="F250" s="90" t="s">
        <v>553</v>
      </c>
      <c r="G250" s="91" t="s">
        <v>554</v>
      </c>
      <c r="H250" s="88" t="s">
        <v>555</v>
      </c>
      <c r="I250" s="91" t="s">
        <v>51</v>
      </c>
      <c r="J250" s="91"/>
      <c r="K250" s="91" t="s">
        <v>51</v>
      </c>
      <c r="L250" s="91"/>
      <c r="M250" s="91" t="s">
        <v>51</v>
      </c>
      <c r="N250" s="91" t="s">
        <v>51</v>
      </c>
    </row>
    <row r="251" s="1" customFormat="1" ht="45" spans="1:14">
      <c r="A251" s="91">
        <v>15</v>
      </c>
      <c r="B251" s="91" t="s">
        <v>581</v>
      </c>
      <c r="C251" s="90" t="s">
        <v>582</v>
      </c>
      <c r="D251" s="90" t="s">
        <v>583</v>
      </c>
      <c r="E251" s="90" t="s">
        <v>552</v>
      </c>
      <c r="F251" s="90" t="s">
        <v>553</v>
      </c>
      <c r="G251" s="91" t="s">
        <v>554</v>
      </c>
      <c r="H251" s="103" t="s">
        <v>555</v>
      </c>
      <c r="I251" s="91" t="s">
        <v>51</v>
      </c>
      <c r="J251" s="91"/>
      <c r="K251" s="91" t="s">
        <v>51</v>
      </c>
      <c r="L251" s="91"/>
      <c r="M251" s="91" t="s">
        <v>51</v>
      </c>
      <c r="N251" s="91" t="s">
        <v>51</v>
      </c>
    </row>
    <row r="252" s="1" customFormat="1" ht="27" spans="1:14">
      <c r="A252" s="83" t="s">
        <v>11</v>
      </c>
      <c r="B252" s="83"/>
      <c r="C252" s="83"/>
      <c r="D252" s="83"/>
      <c r="E252" s="83"/>
      <c r="F252" s="83"/>
      <c r="G252" s="83"/>
      <c r="H252" s="83"/>
      <c r="I252" s="83"/>
      <c r="J252" s="83"/>
      <c r="K252" s="83"/>
      <c r="L252" s="83"/>
      <c r="M252" s="83"/>
      <c r="N252" s="83"/>
    </row>
    <row r="253" s="1" customFormat="1" spans="1:14">
      <c r="A253" s="12" t="s">
        <v>29</v>
      </c>
      <c r="B253" s="12" t="s">
        <v>30</v>
      </c>
      <c r="C253" s="12"/>
      <c r="D253" s="12" t="s">
        <v>31</v>
      </c>
      <c r="E253" s="12" t="s">
        <v>32</v>
      </c>
      <c r="F253" s="12" t="s">
        <v>33</v>
      </c>
      <c r="G253" s="12" t="s">
        <v>34</v>
      </c>
      <c r="H253" s="13" t="s">
        <v>35</v>
      </c>
      <c r="I253" s="12" t="s">
        <v>36</v>
      </c>
      <c r="J253" s="12"/>
      <c r="K253" s="12" t="s">
        <v>37</v>
      </c>
      <c r="L253" s="12"/>
      <c r="M253" s="12" t="s">
        <v>232</v>
      </c>
      <c r="N253" s="12"/>
    </row>
    <row r="254" s="1" customFormat="1" spans="1:14">
      <c r="A254" s="12"/>
      <c r="B254" s="12" t="s">
        <v>38</v>
      </c>
      <c r="C254" s="12" t="s">
        <v>39</v>
      </c>
      <c r="D254" s="12"/>
      <c r="E254" s="12"/>
      <c r="F254" s="12"/>
      <c r="G254" s="12"/>
      <c r="H254" s="13"/>
      <c r="I254" s="12" t="s">
        <v>40</v>
      </c>
      <c r="J254" s="12" t="s">
        <v>41</v>
      </c>
      <c r="K254" s="12" t="s">
        <v>42</v>
      </c>
      <c r="L254" s="12" t="s">
        <v>43</v>
      </c>
      <c r="M254" s="12" t="s">
        <v>233</v>
      </c>
      <c r="N254" s="12" t="s">
        <v>234</v>
      </c>
    </row>
    <row r="255" s="1" customFormat="1" ht="45" spans="1:14">
      <c r="A255" s="91">
        <v>1</v>
      </c>
      <c r="B255" s="91" t="s">
        <v>584</v>
      </c>
      <c r="C255" s="90" t="s">
        <v>585</v>
      </c>
      <c r="D255" s="89" t="s">
        <v>586</v>
      </c>
      <c r="E255" s="90" t="s">
        <v>587</v>
      </c>
      <c r="F255" s="90" t="s">
        <v>553</v>
      </c>
      <c r="G255" s="90" t="s">
        <v>588</v>
      </c>
      <c r="H255" s="88" t="s">
        <v>555</v>
      </c>
      <c r="I255" s="91" t="s">
        <v>51</v>
      </c>
      <c r="J255" s="91"/>
      <c r="K255" s="91" t="s">
        <v>51</v>
      </c>
      <c r="L255" s="91"/>
      <c r="M255" s="91" t="s">
        <v>51</v>
      </c>
      <c r="N255" s="91" t="s">
        <v>51</v>
      </c>
    </row>
    <row r="256" s="1" customFormat="1" ht="45" spans="1:14">
      <c r="A256" s="91">
        <v>2</v>
      </c>
      <c r="B256" s="91"/>
      <c r="C256" s="90" t="s">
        <v>589</v>
      </c>
      <c r="D256" s="89" t="s">
        <v>586</v>
      </c>
      <c r="E256" s="90" t="s">
        <v>590</v>
      </c>
      <c r="F256" s="90" t="s">
        <v>553</v>
      </c>
      <c r="G256" s="90" t="s">
        <v>588</v>
      </c>
      <c r="H256" s="88" t="s">
        <v>560</v>
      </c>
      <c r="I256" s="91" t="s">
        <v>51</v>
      </c>
      <c r="J256" s="91"/>
      <c r="K256" s="91" t="s">
        <v>51</v>
      </c>
      <c r="L256" s="91"/>
      <c r="M256" s="91" t="s">
        <v>51</v>
      </c>
      <c r="N256" s="91" t="s">
        <v>51</v>
      </c>
    </row>
    <row r="257" s="1" customFormat="1" spans="1:14">
      <c r="A257" s="91">
        <v>3</v>
      </c>
      <c r="B257" s="96" t="s">
        <v>584</v>
      </c>
      <c r="C257" s="90" t="s">
        <v>591</v>
      </c>
      <c r="D257" s="89" t="s">
        <v>586</v>
      </c>
      <c r="E257" s="90" t="s">
        <v>590</v>
      </c>
      <c r="F257" s="90" t="s">
        <v>553</v>
      </c>
      <c r="G257" s="90" t="s">
        <v>588</v>
      </c>
      <c r="H257" s="88" t="s">
        <v>560</v>
      </c>
      <c r="I257" s="91" t="s">
        <v>51</v>
      </c>
      <c r="J257" s="91"/>
      <c r="K257" s="91" t="s">
        <v>51</v>
      </c>
      <c r="L257" s="91"/>
      <c r="M257" s="91" t="s">
        <v>51</v>
      </c>
      <c r="N257" s="91" t="s">
        <v>51</v>
      </c>
    </row>
    <row r="258" s="1" customFormat="1" spans="1:14">
      <c r="A258" s="91">
        <v>4</v>
      </c>
      <c r="B258" s="99"/>
      <c r="C258" s="90" t="s">
        <v>592</v>
      </c>
      <c r="D258" s="89"/>
      <c r="E258" s="90"/>
      <c r="F258" s="90"/>
      <c r="G258" s="90"/>
      <c r="H258" s="102"/>
      <c r="I258" s="91" t="s">
        <v>51</v>
      </c>
      <c r="J258" s="91"/>
      <c r="K258" s="91" t="s">
        <v>51</v>
      </c>
      <c r="L258" s="91"/>
      <c r="M258" s="91" t="s">
        <v>51</v>
      </c>
      <c r="N258" s="91" t="s">
        <v>51</v>
      </c>
    </row>
    <row r="259" s="1" customFormat="1" ht="22.5" spans="1:14">
      <c r="A259" s="91">
        <v>5</v>
      </c>
      <c r="B259" s="104"/>
      <c r="C259" s="90" t="s">
        <v>593</v>
      </c>
      <c r="D259" s="89"/>
      <c r="E259" s="90"/>
      <c r="F259" s="90"/>
      <c r="G259" s="90"/>
      <c r="H259" s="105"/>
      <c r="I259" s="91" t="s">
        <v>51</v>
      </c>
      <c r="J259" s="91"/>
      <c r="K259" s="91" t="s">
        <v>51</v>
      </c>
      <c r="L259" s="91"/>
      <c r="M259" s="91" t="s">
        <v>51</v>
      </c>
      <c r="N259" s="91" t="s">
        <v>51</v>
      </c>
    </row>
    <row r="260" s="1" customFormat="1" ht="22.5" spans="1:14">
      <c r="A260" s="91">
        <v>6</v>
      </c>
      <c r="B260" s="91" t="s">
        <v>594</v>
      </c>
      <c r="C260" s="90" t="s">
        <v>595</v>
      </c>
      <c r="D260" s="89" t="s">
        <v>586</v>
      </c>
      <c r="E260" s="90" t="s">
        <v>590</v>
      </c>
      <c r="F260" s="90" t="s">
        <v>553</v>
      </c>
      <c r="G260" s="90" t="s">
        <v>588</v>
      </c>
      <c r="H260" s="88" t="s">
        <v>555</v>
      </c>
      <c r="I260" s="91" t="s">
        <v>51</v>
      </c>
      <c r="J260" s="91"/>
      <c r="K260" s="91" t="s">
        <v>51</v>
      </c>
      <c r="L260" s="91"/>
      <c r="M260" s="91" t="s">
        <v>51</v>
      </c>
      <c r="N260" s="91" t="s">
        <v>51</v>
      </c>
    </row>
    <row r="261" s="1" customFormat="1" spans="1:14">
      <c r="A261" s="91">
        <v>7</v>
      </c>
      <c r="B261" s="91"/>
      <c r="C261" s="90" t="s">
        <v>596</v>
      </c>
      <c r="D261" s="89"/>
      <c r="E261" s="90"/>
      <c r="F261" s="90"/>
      <c r="G261" s="90"/>
      <c r="H261" s="105"/>
      <c r="I261" s="91" t="s">
        <v>51</v>
      </c>
      <c r="J261" s="91"/>
      <c r="K261" s="91" t="s">
        <v>51</v>
      </c>
      <c r="L261" s="91"/>
      <c r="M261" s="91" t="s">
        <v>51</v>
      </c>
      <c r="N261" s="91" t="s">
        <v>51</v>
      </c>
    </row>
    <row r="262" s="1" customFormat="1" ht="22.5" spans="1:14">
      <c r="A262" s="91">
        <v>8</v>
      </c>
      <c r="B262" s="91" t="s">
        <v>594</v>
      </c>
      <c r="C262" s="90" t="s">
        <v>597</v>
      </c>
      <c r="D262" s="89" t="s">
        <v>586</v>
      </c>
      <c r="E262" s="90" t="s">
        <v>590</v>
      </c>
      <c r="F262" s="90" t="s">
        <v>553</v>
      </c>
      <c r="G262" s="90" t="s">
        <v>588</v>
      </c>
      <c r="H262" s="88" t="s">
        <v>555</v>
      </c>
      <c r="I262" s="91" t="s">
        <v>51</v>
      </c>
      <c r="J262" s="91"/>
      <c r="K262" s="91" t="s">
        <v>51</v>
      </c>
      <c r="L262" s="91"/>
      <c r="M262" s="91" t="s">
        <v>51</v>
      </c>
      <c r="N262" s="91" t="s">
        <v>51</v>
      </c>
    </row>
    <row r="263" s="1" customFormat="1" ht="22.5" spans="1:14">
      <c r="A263" s="91">
        <v>9</v>
      </c>
      <c r="B263" s="91"/>
      <c r="C263" s="90" t="s">
        <v>598</v>
      </c>
      <c r="D263" s="89"/>
      <c r="E263" s="90"/>
      <c r="F263" s="90"/>
      <c r="G263" s="90"/>
      <c r="H263" s="102"/>
      <c r="I263" s="91" t="s">
        <v>51</v>
      </c>
      <c r="J263" s="91"/>
      <c r="K263" s="91" t="s">
        <v>51</v>
      </c>
      <c r="L263" s="91"/>
      <c r="M263" s="91" t="s">
        <v>51</v>
      </c>
      <c r="N263" s="91" t="s">
        <v>51</v>
      </c>
    </row>
    <row r="264" s="1" customFormat="1" ht="22.5" spans="1:14">
      <c r="A264" s="91">
        <v>10</v>
      </c>
      <c r="B264" s="91"/>
      <c r="C264" s="90" t="s">
        <v>599</v>
      </c>
      <c r="D264" s="89"/>
      <c r="E264" s="90"/>
      <c r="F264" s="90"/>
      <c r="G264" s="90"/>
      <c r="H264" s="105"/>
      <c r="I264" s="91" t="s">
        <v>51</v>
      </c>
      <c r="J264" s="91"/>
      <c r="K264" s="91" t="s">
        <v>51</v>
      </c>
      <c r="L264" s="91"/>
      <c r="M264" s="91" t="s">
        <v>51</v>
      </c>
      <c r="N264" s="91" t="s">
        <v>51</v>
      </c>
    </row>
    <row r="265" s="1" customFormat="1" ht="45" spans="1:14">
      <c r="A265" s="91">
        <v>11</v>
      </c>
      <c r="B265" s="91" t="s">
        <v>600</v>
      </c>
      <c r="C265" s="90" t="s">
        <v>601</v>
      </c>
      <c r="D265" s="89" t="s">
        <v>586</v>
      </c>
      <c r="E265" s="90" t="s">
        <v>590</v>
      </c>
      <c r="F265" s="90" t="s">
        <v>553</v>
      </c>
      <c r="G265" s="90" t="s">
        <v>588</v>
      </c>
      <c r="H265" s="88" t="s">
        <v>555</v>
      </c>
      <c r="I265" s="91" t="s">
        <v>51</v>
      </c>
      <c r="J265" s="91"/>
      <c r="K265" s="91" t="s">
        <v>51</v>
      </c>
      <c r="L265" s="91"/>
      <c r="M265" s="91" t="s">
        <v>51</v>
      </c>
      <c r="N265" s="91" t="s">
        <v>51</v>
      </c>
    </row>
    <row r="266" s="1" customFormat="1" ht="22.5" spans="1:14">
      <c r="A266" s="91">
        <v>12</v>
      </c>
      <c r="B266" s="91" t="s">
        <v>600</v>
      </c>
      <c r="C266" s="90" t="s">
        <v>602</v>
      </c>
      <c r="D266" s="89" t="s">
        <v>586</v>
      </c>
      <c r="E266" s="88" t="s">
        <v>603</v>
      </c>
      <c r="F266" s="90" t="s">
        <v>553</v>
      </c>
      <c r="G266" s="90" t="s">
        <v>588</v>
      </c>
      <c r="H266" s="88" t="s">
        <v>560</v>
      </c>
      <c r="I266" s="91" t="s">
        <v>51</v>
      </c>
      <c r="J266" s="91"/>
      <c r="K266" s="91" t="s">
        <v>51</v>
      </c>
      <c r="L266" s="91"/>
      <c r="M266" s="91" t="s">
        <v>51</v>
      </c>
      <c r="N266" s="91" t="s">
        <v>51</v>
      </c>
    </row>
    <row r="267" s="1" customFormat="1" spans="1:14">
      <c r="A267" s="91">
        <v>13</v>
      </c>
      <c r="B267" s="91"/>
      <c r="C267" s="90" t="s">
        <v>604</v>
      </c>
      <c r="D267" s="89"/>
      <c r="E267" s="102"/>
      <c r="F267" s="90"/>
      <c r="G267" s="90"/>
      <c r="H267" s="102"/>
      <c r="I267" s="91" t="s">
        <v>51</v>
      </c>
      <c r="J267" s="91"/>
      <c r="K267" s="91" t="s">
        <v>51</v>
      </c>
      <c r="L267" s="91"/>
      <c r="M267" s="91" t="s">
        <v>51</v>
      </c>
      <c r="N267" s="91" t="s">
        <v>51</v>
      </c>
    </row>
    <row r="268" s="1" customFormat="1" ht="22.5" spans="1:14">
      <c r="A268" s="91">
        <v>14</v>
      </c>
      <c r="B268" s="91"/>
      <c r="C268" s="90" t="s">
        <v>605</v>
      </c>
      <c r="D268" s="89"/>
      <c r="E268" s="105"/>
      <c r="F268" s="90"/>
      <c r="G268" s="90"/>
      <c r="H268" s="105"/>
      <c r="I268" s="91" t="s">
        <v>51</v>
      </c>
      <c r="J268" s="91"/>
      <c r="K268" s="91" t="s">
        <v>51</v>
      </c>
      <c r="L268" s="91"/>
      <c r="M268" s="91" t="s">
        <v>51</v>
      </c>
      <c r="N268" s="91" t="s">
        <v>51</v>
      </c>
    </row>
    <row r="269" s="1" customFormat="1" ht="22.5" spans="1:14">
      <c r="A269" s="91">
        <v>15</v>
      </c>
      <c r="B269" s="91" t="s">
        <v>606</v>
      </c>
      <c r="C269" s="90" t="s">
        <v>607</v>
      </c>
      <c r="D269" s="89" t="s">
        <v>586</v>
      </c>
      <c r="E269" s="88" t="s">
        <v>608</v>
      </c>
      <c r="F269" s="90" t="s">
        <v>553</v>
      </c>
      <c r="G269" s="90" t="s">
        <v>588</v>
      </c>
      <c r="H269" s="88" t="s">
        <v>560</v>
      </c>
      <c r="I269" s="91" t="s">
        <v>51</v>
      </c>
      <c r="J269" s="91"/>
      <c r="K269" s="91" t="s">
        <v>51</v>
      </c>
      <c r="L269" s="91"/>
      <c r="M269" s="91" t="s">
        <v>51</v>
      </c>
      <c r="N269" s="91" t="s">
        <v>51</v>
      </c>
    </row>
    <row r="270" s="1" customFormat="1" ht="22.5" spans="1:14">
      <c r="A270" s="91">
        <v>16</v>
      </c>
      <c r="B270" s="91"/>
      <c r="C270" s="90" t="s">
        <v>609</v>
      </c>
      <c r="D270" s="89"/>
      <c r="E270" s="105"/>
      <c r="F270" s="90"/>
      <c r="G270" s="90"/>
      <c r="H270" s="105"/>
      <c r="I270" s="91" t="s">
        <v>51</v>
      </c>
      <c r="J270" s="91"/>
      <c r="K270" s="91" t="s">
        <v>51</v>
      </c>
      <c r="L270" s="91"/>
      <c r="M270" s="91" t="s">
        <v>51</v>
      </c>
      <c r="N270" s="91" t="s">
        <v>51</v>
      </c>
    </row>
    <row r="271" s="1" customFormat="1" ht="22.5" spans="1:14">
      <c r="A271" s="91">
        <v>17</v>
      </c>
      <c r="B271" s="91" t="s">
        <v>610</v>
      </c>
      <c r="C271" s="90" t="s">
        <v>611</v>
      </c>
      <c r="D271" s="89" t="s">
        <v>586</v>
      </c>
      <c r="E271" s="90" t="s">
        <v>612</v>
      </c>
      <c r="F271" s="90" t="s">
        <v>553</v>
      </c>
      <c r="G271" s="90" t="s">
        <v>588</v>
      </c>
      <c r="H271" s="88" t="s">
        <v>555</v>
      </c>
      <c r="I271" s="91" t="s">
        <v>51</v>
      </c>
      <c r="J271" s="91"/>
      <c r="K271" s="91" t="s">
        <v>51</v>
      </c>
      <c r="L271" s="91"/>
      <c r="M271" s="91" t="s">
        <v>51</v>
      </c>
      <c r="N271" s="91" t="s">
        <v>51</v>
      </c>
    </row>
    <row r="272" s="1" customFormat="1" ht="22.5" spans="1:14">
      <c r="A272" s="91">
        <v>18</v>
      </c>
      <c r="B272" s="91"/>
      <c r="C272" s="90" t="s">
        <v>613</v>
      </c>
      <c r="D272" s="89"/>
      <c r="E272" s="90"/>
      <c r="F272" s="90"/>
      <c r="G272" s="90"/>
      <c r="H272" s="102"/>
      <c r="I272" s="91" t="s">
        <v>51</v>
      </c>
      <c r="J272" s="91"/>
      <c r="K272" s="91" t="s">
        <v>51</v>
      </c>
      <c r="L272" s="91"/>
      <c r="M272" s="91" t="s">
        <v>51</v>
      </c>
      <c r="N272" s="91" t="s">
        <v>51</v>
      </c>
    </row>
    <row r="273" s="1" customFormat="1" ht="22.5" spans="1:14">
      <c r="A273" s="91">
        <v>19</v>
      </c>
      <c r="B273" s="91"/>
      <c r="C273" s="90" t="s">
        <v>614</v>
      </c>
      <c r="D273" s="89"/>
      <c r="E273" s="90"/>
      <c r="F273" s="90"/>
      <c r="G273" s="90"/>
      <c r="H273" s="102"/>
      <c r="I273" s="91" t="s">
        <v>51</v>
      </c>
      <c r="J273" s="91"/>
      <c r="K273" s="91" t="s">
        <v>51</v>
      </c>
      <c r="L273" s="91"/>
      <c r="M273" s="91" t="s">
        <v>51</v>
      </c>
      <c r="N273" s="91" t="s">
        <v>51</v>
      </c>
    </row>
    <row r="274" s="1" customFormat="1" ht="22.5" spans="1:14">
      <c r="A274" s="91">
        <v>20</v>
      </c>
      <c r="B274" s="91"/>
      <c r="C274" s="90" t="s">
        <v>615</v>
      </c>
      <c r="D274" s="89"/>
      <c r="E274" s="90"/>
      <c r="F274" s="90"/>
      <c r="G274" s="90"/>
      <c r="H274" s="102"/>
      <c r="I274" s="91" t="s">
        <v>51</v>
      </c>
      <c r="J274" s="91"/>
      <c r="K274" s="91" t="s">
        <v>51</v>
      </c>
      <c r="L274" s="91"/>
      <c r="M274" s="91" t="s">
        <v>51</v>
      </c>
      <c r="N274" s="91" t="s">
        <v>51</v>
      </c>
    </row>
    <row r="275" s="1" customFormat="1" ht="22.5" spans="1:14">
      <c r="A275" s="91">
        <v>21</v>
      </c>
      <c r="B275" s="91"/>
      <c r="C275" s="90" t="s">
        <v>616</v>
      </c>
      <c r="D275" s="89"/>
      <c r="E275" s="90"/>
      <c r="F275" s="90"/>
      <c r="G275" s="90"/>
      <c r="H275" s="102"/>
      <c r="I275" s="91" t="s">
        <v>51</v>
      </c>
      <c r="J275" s="91"/>
      <c r="K275" s="91" t="s">
        <v>51</v>
      </c>
      <c r="L275" s="91"/>
      <c r="M275" s="91" t="s">
        <v>51</v>
      </c>
      <c r="N275" s="91" t="s">
        <v>51</v>
      </c>
    </row>
    <row r="276" s="1" customFormat="1" ht="22.5" spans="1:14">
      <c r="A276" s="91">
        <v>22</v>
      </c>
      <c r="B276" s="91"/>
      <c r="C276" s="90" t="s">
        <v>617</v>
      </c>
      <c r="D276" s="89"/>
      <c r="E276" s="90"/>
      <c r="F276" s="90"/>
      <c r="G276" s="90"/>
      <c r="H276" s="105"/>
      <c r="I276" s="91" t="s">
        <v>51</v>
      </c>
      <c r="J276" s="91"/>
      <c r="K276" s="91" t="s">
        <v>51</v>
      </c>
      <c r="L276" s="91"/>
      <c r="M276" s="91" t="s">
        <v>51</v>
      </c>
      <c r="N276" s="91" t="s">
        <v>51</v>
      </c>
    </row>
    <row r="277" s="1" customFormat="1" ht="22.5" spans="1:14">
      <c r="A277" s="91">
        <v>23</v>
      </c>
      <c r="B277" s="91" t="s">
        <v>610</v>
      </c>
      <c r="C277" s="90" t="s">
        <v>618</v>
      </c>
      <c r="D277" s="89" t="s">
        <v>586</v>
      </c>
      <c r="E277" s="90" t="s">
        <v>619</v>
      </c>
      <c r="F277" s="90" t="s">
        <v>553</v>
      </c>
      <c r="G277" s="90" t="s">
        <v>588</v>
      </c>
      <c r="H277" s="88" t="s">
        <v>555</v>
      </c>
      <c r="I277" s="91" t="s">
        <v>51</v>
      </c>
      <c r="J277" s="91"/>
      <c r="K277" s="91" t="s">
        <v>51</v>
      </c>
      <c r="L277" s="91"/>
      <c r="M277" s="91" t="s">
        <v>51</v>
      </c>
      <c r="N277" s="91" t="s">
        <v>51</v>
      </c>
    </row>
    <row r="278" s="1" customFormat="1" spans="1:14">
      <c r="A278" s="91">
        <v>24</v>
      </c>
      <c r="B278" s="91"/>
      <c r="C278" s="90" t="s">
        <v>620</v>
      </c>
      <c r="D278" s="89"/>
      <c r="E278" s="90"/>
      <c r="F278" s="90"/>
      <c r="G278" s="90"/>
      <c r="H278" s="102"/>
      <c r="I278" s="91" t="s">
        <v>51</v>
      </c>
      <c r="J278" s="91"/>
      <c r="K278" s="91" t="s">
        <v>51</v>
      </c>
      <c r="L278" s="91"/>
      <c r="M278" s="91" t="s">
        <v>51</v>
      </c>
      <c r="N278" s="91" t="s">
        <v>51</v>
      </c>
    </row>
    <row r="279" s="1" customFormat="1" spans="1:14">
      <c r="A279" s="91">
        <v>25</v>
      </c>
      <c r="B279" s="91"/>
      <c r="C279" s="90" t="s">
        <v>621</v>
      </c>
      <c r="D279" s="89"/>
      <c r="E279" s="90"/>
      <c r="F279" s="90"/>
      <c r="G279" s="90"/>
      <c r="H279" s="105"/>
      <c r="I279" s="91" t="s">
        <v>51</v>
      </c>
      <c r="J279" s="91"/>
      <c r="K279" s="91" t="s">
        <v>51</v>
      </c>
      <c r="L279" s="91"/>
      <c r="M279" s="91" t="s">
        <v>51</v>
      </c>
      <c r="N279" s="91" t="s">
        <v>51</v>
      </c>
    </row>
    <row r="280" s="1" customFormat="1" ht="45" spans="1:14">
      <c r="A280" s="91">
        <v>26</v>
      </c>
      <c r="B280" s="91"/>
      <c r="C280" s="90" t="s">
        <v>622</v>
      </c>
      <c r="D280" s="89" t="s">
        <v>586</v>
      </c>
      <c r="E280" s="90" t="s">
        <v>623</v>
      </c>
      <c r="F280" s="90" t="s">
        <v>553</v>
      </c>
      <c r="G280" s="90" t="s">
        <v>588</v>
      </c>
      <c r="H280" s="88" t="s">
        <v>555</v>
      </c>
      <c r="I280" s="91" t="s">
        <v>51</v>
      </c>
      <c r="J280" s="91"/>
      <c r="K280" s="91" t="s">
        <v>51</v>
      </c>
      <c r="L280" s="91"/>
      <c r="M280" s="91" t="s">
        <v>51</v>
      </c>
      <c r="N280" s="91" t="s">
        <v>51</v>
      </c>
    </row>
    <row r="281" s="1" customFormat="1" ht="45" spans="1:14">
      <c r="A281" s="91">
        <v>27</v>
      </c>
      <c r="B281" s="91"/>
      <c r="C281" s="90" t="s">
        <v>624</v>
      </c>
      <c r="D281" s="89" t="s">
        <v>586</v>
      </c>
      <c r="E281" s="90" t="s">
        <v>625</v>
      </c>
      <c r="F281" s="90" t="s">
        <v>553</v>
      </c>
      <c r="G281" s="90" t="s">
        <v>588</v>
      </c>
      <c r="H281" s="88" t="s">
        <v>555</v>
      </c>
      <c r="I281" s="91" t="s">
        <v>51</v>
      </c>
      <c r="J281" s="91"/>
      <c r="K281" s="91" t="s">
        <v>51</v>
      </c>
      <c r="L281" s="91"/>
      <c r="M281" s="91" t="s">
        <v>51</v>
      </c>
      <c r="N281" s="91" t="s">
        <v>51</v>
      </c>
    </row>
    <row r="282" s="1" customFormat="1" ht="33.75" spans="1:14">
      <c r="A282" s="91">
        <v>28</v>
      </c>
      <c r="B282" s="91" t="s">
        <v>610</v>
      </c>
      <c r="C282" s="90" t="s">
        <v>626</v>
      </c>
      <c r="D282" s="89" t="s">
        <v>586</v>
      </c>
      <c r="E282" s="90" t="s">
        <v>612</v>
      </c>
      <c r="F282" s="90" t="s">
        <v>553</v>
      </c>
      <c r="G282" s="90" t="s">
        <v>588</v>
      </c>
      <c r="H282" s="88" t="s">
        <v>555</v>
      </c>
      <c r="I282" s="91" t="s">
        <v>51</v>
      </c>
      <c r="J282" s="91"/>
      <c r="K282" s="91" t="s">
        <v>51</v>
      </c>
      <c r="L282" s="91"/>
      <c r="M282" s="91" t="s">
        <v>51</v>
      </c>
      <c r="N282" s="91" t="s">
        <v>51</v>
      </c>
    </row>
    <row r="283" s="1" customFormat="1" ht="45" spans="1:14">
      <c r="A283" s="91">
        <v>29</v>
      </c>
      <c r="B283" s="91"/>
      <c r="C283" s="90" t="s">
        <v>627</v>
      </c>
      <c r="D283" s="89"/>
      <c r="E283" s="90" t="s">
        <v>625</v>
      </c>
      <c r="F283" s="90" t="s">
        <v>553</v>
      </c>
      <c r="G283" s="90" t="s">
        <v>588</v>
      </c>
      <c r="H283" s="88" t="s">
        <v>555</v>
      </c>
      <c r="I283" s="91" t="s">
        <v>51</v>
      </c>
      <c r="J283" s="91"/>
      <c r="K283" s="91" t="s">
        <v>51</v>
      </c>
      <c r="L283" s="91"/>
      <c r="M283" s="91" t="s">
        <v>51</v>
      </c>
      <c r="N283" s="91" t="s">
        <v>51</v>
      </c>
    </row>
    <row r="284" s="1" customFormat="1" ht="45" spans="1:14">
      <c r="A284" s="91">
        <v>30</v>
      </c>
      <c r="B284" s="91"/>
      <c r="C284" s="90" t="s">
        <v>628</v>
      </c>
      <c r="D284" s="89"/>
      <c r="E284" s="90" t="s">
        <v>629</v>
      </c>
      <c r="F284" s="90" t="s">
        <v>553</v>
      </c>
      <c r="G284" s="90" t="s">
        <v>588</v>
      </c>
      <c r="H284" s="88" t="s">
        <v>555</v>
      </c>
      <c r="I284" s="91" t="s">
        <v>51</v>
      </c>
      <c r="J284" s="91"/>
      <c r="K284" s="91" t="s">
        <v>51</v>
      </c>
      <c r="L284" s="91"/>
      <c r="M284" s="91" t="s">
        <v>51</v>
      </c>
      <c r="N284" s="91" t="s">
        <v>51</v>
      </c>
    </row>
    <row r="285" s="1" customFormat="1" ht="45" spans="1:14">
      <c r="A285" s="91">
        <v>31</v>
      </c>
      <c r="B285" s="91" t="s">
        <v>610</v>
      </c>
      <c r="C285" s="90" t="s">
        <v>630</v>
      </c>
      <c r="D285" s="89" t="s">
        <v>586</v>
      </c>
      <c r="E285" s="90" t="s">
        <v>631</v>
      </c>
      <c r="F285" s="90" t="s">
        <v>553</v>
      </c>
      <c r="G285" s="90" t="s">
        <v>588</v>
      </c>
      <c r="H285" s="88" t="s">
        <v>560</v>
      </c>
      <c r="I285" s="91" t="s">
        <v>51</v>
      </c>
      <c r="J285" s="91"/>
      <c r="K285" s="91" t="s">
        <v>51</v>
      </c>
      <c r="L285" s="91"/>
      <c r="M285" s="91" t="s">
        <v>51</v>
      </c>
      <c r="N285" s="91" t="s">
        <v>51</v>
      </c>
    </row>
    <row r="286" s="1" customFormat="1" ht="45" spans="1:14">
      <c r="A286" s="91">
        <v>32</v>
      </c>
      <c r="B286" s="91"/>
      <c r="C286" s="90" t="s">
        <v>632</v>
      </c>
      <c r="D286" s="89" t="s">
        <v>586</v>
      </c>
      <c r="E286" s="90" t="s">
        <v>633</v>
      </c>
      <c r="F286" s="90" t="s">
        <v>553</v>
      </c>
      <c r="G286" s="90" t="s">
        <v>588</v>
      </c>
      <c r="H286" s="88" t="s">
        <v>555</v>
      </c>
      <c r="I286" s="91" t="s">
        <v>51</v>
      </c>
      <c r="J286" s="91"/>
      <c r="K286" s="91" t="s">
        <v>51</v>
      </c>
      <c r="L286" s="91"/>
      <c r="M286" s="91" t="s">
        <v>51</v>
      </c>
      <c r="N286" s="91" t="s">
        <v>51</v>
      </c>
    </row>
    <row r="287" s="1" customFormat="1" ht="45" spans="1:14">
      <c r="A287" s="91">
        <v>33</v>
      </c>
      <c r="B287" s="91" t="s">
        <v>634</v>
      </c>
      <c r="C287" s="90" t="s">
        <v>635</v>
      </c>
      <c r="D287" s="89" t="s">
        <v>586</v>
      </c>
      <c r="E287" s="90" t="s">
        <v>636</v>
      </c>
      <c r="F287" s="90" t="s">
        <v>553</v>
      </c>
      <c r="G287" s="90" t="s">
        <v>588</v>
      </c>
      <c r="H287" s="88" t="s">
        <v>555</v>
      </c>
      <c r="I287" s="91" t="s">
        <v>51</v>
      </c>
      <c r="J287" s="91"/>
      <c r="K287" s="91" t="s">
        <v>51</v>
      </c>
      <c r="L287" s="91"/>
      <c r="M287" s="91" t="s">
        <v>51</v>
      </c>
      <c r="N287" s="91" t="s">
        <v>51</v>
      </c>
    </row>
    <row r="288" s="1" customFormat="1" ht="22.5" spans="1:14">
      <c r="A288" s="91">
        <v>34</v>
      </c>
      <c r="B288" s="91" t="s">
        <v>634</v>
      </c>
      <c r="C288" s="90" t="s">
        <v>637</v>
      </c>
      <c r="D288" s="89" t="s">
        <v>586</v>
      </c>
      <c r="E288" s="90" t="s">
        <v>636</v>
      </c>
      <c r="F288" s="90" t="s">
        <v>553</v>
      </c>
      <c r="G288" s="90" t="s">
        <v>588</v>
      </c>
      <c r="H288" s="88" t="s">
        <v>560</v>
      </c>
      <c r="I288" s="91" t="s">
        <v>51</v>
      </c>
      <c r="J288" s="91"/>
      <c r="K288" s="91" t="s">
        <v>51</v>
      </c>
      <c r="L288" s="91"/>
      <c r="M288" s="91" t="s">
        <v>51</v>
      </c>
      <c r="N288" s="91" t="s">
        <v>51</v>
      </c>
    </row>
    <row r="289" s="1" customFormat="1" spans="1:14">
      <c r="A289" s="91">
        <v>35</v>
      </c>
      <c r="B289" s="91"/>
      <c r="C289" s="90" t="s">
        <v>638</v>
      </c>
      <c r="D289" s="89"/>
      <c r="E289" s="90"/>
      <c r="F289" s="90"/>
      <c r="G289" s="90"/>
      <c r="H289" s="102"/>
      <c r="I289" s="91" t="s">
        <v>51</v>
      </c>
      <c r="J289" s="91"/>
      <c r="K289" s="91" t="s">
        <v>51</v>
      </c>
      <c r="L289" s="91"/>
      <c r="M289" s="91" t="s">
        <v>51</v>
      </c>
      <c r="N289" s="91" t="s">
        <v>51</v>
      </c>
    </row>
    <row r="290" s="1" customFormat="1" spans="1:14">
      <c r="A290" s="91">
        <v>36</v>
      </c>
      <c r="B290" s="91"/>
      <c r="C290" s="90" t="s">
        <v>639</v>
      </c>
      <c r="D290" s="89"/>
      <c r="E290" s="90"/>
      <c r="F290" s="90"/>
      <c r="G290" s="90"/>
      <c r="H290" s="102"/>
      <c r="I290" s="91" t="s">
        <v>51</v>
      </c>
      <c r="J290" s="91"/>
      <c r="K290" s="91" t="s">
        <v>51</v>
      </c>
      <c r="L290" s="91"/>
      <c r="M290" s="91" t="s">
        <v>51</v>
      </c>
      <c r="N290" s="91" t="s">
        <v>51</v>
      </c>
    </row>
    <row r="291" s="1" customFormat="1" spans="1:14">
      <c r="A291" s="91">
        <v>37</v>
      </c>
      <c r="B291" s="91"/>
      <c r="C291" s="90" t="s">
        <v>640</v>
      </c>
      <c r="D291" s="89"/>
      <c r="E291" s="90"/>
      <c r="F291" s="90"/>
      <c r="G291" s="90"/>
      <c r="H291" s="102"/>
      <c r="I291" s="91" t="s">
        <v>51</v>
      </c>
      <c r="J291" s="91"/>
      <c r="K291" s="91" t="s">
        <v>51</v>
      </c>
      <c r="L291" s="91"/>
      <c r="M291" s="91" t="s">
        <v>51</v>
      </c>
      <c r="N291" s="91" t="s">
        <v>51</v>
      </c>
    </row>
    <row r="292" s="1" customFormat="1" ht="22.5" spans="1:14">
      <c r="A292" s="91">
        <v>38</v>
      </c>
      <c r="B292" s="91"/>
      <c r="C292" s="90" t="s">
        <v>641</v>
      </c>
      <c r="D292" s="89"/>
      <c r="E292" s="90"/>
      <c r="F292" s="90"/>
      <c r="G292" s="90"/>
      <c r="H292" s="102"/>
      <c r="I292" s="91" t="s">
        <v>51</v>
      </c>
      <c r="J292" s="91"/>
      <c r="K292" s="91" t="s">
        <v>51</v>
      </c>
      <c r="L292" s="91"/>
      <c r="M292" s="91" t="s">
        <v>51</v>
      </c>
      <c r="N292" s="91" t="s">
        <v>51</v>
      </c>
    </row>
    <row r="293" s="1" customFormat="1" ht="22.5" spans="1:14">
      <c r="A293" s="91">
        <v>39</v>
      </c>
      <c r="B293" s="91"/>
      <c r="C293" s="90" t="s">
        <v>642</v>
      </c>
      <c r="D293" s="89"/>
      <c r="E293" s="90"/>
      <c r="F293" s="90"/>
      <c r="G293" s="90"/>
      <c r="H293" s="102"/>
      <c r="I293" s="91" t="s">
        <v>51</v>
      </c>
      <c r="J293" s="91"/>
      <c r="K293" s="91" t="s">
        <v>51</v>
      </c>
      <c r="L293" s="91"/>
      <c r="M293" s="91" t="s">
        <v>51</v>
      </c>
      <c r="N293" s="91" t="s">
        <v>51</v>
      </c>
    </row>
    <row r="294" s="1" customFormat="1" spans="1:14">
      <c r="A294" s="91">
        <v>40</v>
      </c>
      <c r="B294" s="91"/>
      <c r="C294" s="90" t="s">
        <v>643</v>
      </c>
      <c r="D294" s="89"/>
      <c r="E294" s="90"/>
      <c r="F294" s="90"/>
      <c r="G294" s="90"/>
      <c r="H294" s="105"/>
      <c r="I294" s="91" t="s">
        <v>51</v>
      </c>
      <c r="J294" s="91"/>
      <c r="K294" s="91" t="s">
        <v>51</v>
      </c>
      <c r="L294" s="91"/>
      <c r="M294" s="91" t="s">
        <v>51</v>
      </c>
      <c r="N294" s="91" t="s">
        <v>51</v>
      </c>
    </row>
    <row r="295" s="1" customFormat="1" spans="1:14">
      <c r="A295" s="91">
        <v>41</v>
      </c>
      <c r="B295" s="91" t="s">
        <v>634</v>
      </c>
      <c r="C295" s="90" t="s">
        <v>644</v>
      </c>
      <c r="D295" s="89" t="s">
        <v>586</v>
      </c>
      <c r="E295" s="90" t="s">
        <v>636</v>
      </c>
      <c r="F295" s="90" t="s">
        <v>553</v>
      </c>
      <c r="G295" s="90" t="s">
        <v>588</v>
      </c>
      <c r="H295" s="88" t="s">
        <v>555</v>
      </c>
      <c r="I295" s="91" t="s">
        <v>51</v>
      </c>
      <c r="J295" s="91"/>
      <c r="K295" s="91" t="s">
        <v>51</v>
      </c>
      <c r="L295" s="91"/>
      <c r="M295" s="91" t="s">
        <v>51</v>
      </c>
      <c r="N295" s="91" t="s">
        <v>51</v>
      </c>
    </row>
    <row r="296" s="1" customFormat="1" spans="1:14">
      <c r="A296" s="91">
        <v>42</v>
      </c>
      <c r="B296" s="91"/>
      <c r="C296" s="90" t="s">
        <v>645</v>
      </c>
      <c r="D296" s="89"/>
      <c r="E296" s="90"/>
      <c r="F296" s="90"/>
      <c r="G296" s="90"/>
      <c r="H296" s="102"/>
      <c r="I296" s="91" t="s">
        <v>51</v>
      </c>
      <c r="J296" s="91"/>
      <c r="K296" s="91" t="s">
        <v>51</v>
      </c>
      <c r="L296" s="91"/>
      <c r="M296" s="91" t="s">
        <v>51</v>
      </c>
      <c r="N296" s="91" t="s">
        <v>51</v>
      </c>
    </row>
    <row r="297" s="1" customFormat="1" spans="1:14">
      <c r="A297" s="91">
        <v>43</v>
      </c>
      <c r="B297" s="91"/>
      <c r="C297" s="90" t="s">
        <v>646</v>
      </c>
      <c r="D297" s="89"/>
      <c r="E297" s="90"/>
      <c r="F297" s="90"/>
      <c r="G297" s="90"/>
      <c r="H297" s="102"/>
      <c r="I297" s="91" t="s">
        <v>51</v>
      </c>
      <c r="J297" s="91"/>
      <c r="K297" s="91" t="s">
        <v>51</v>
      </c>
      <c r="L297" s="91"/>
      <c r="M297" s="91" t="s">
        <v>51</v>
      </c>
      <c r="N297" s="91" t="s">
        <v>51</v>
      </c>
    </row>
    <row r="298" s="1" customFormat="1" ht="22.5" spans="1:14">
      <c r="A298" s="91">
        <v>44</v>
      </c>
      <c r="B298" s="91"/>
      <c r="C298" s="90" t="s">
        <v>647</v>
      </c>
      <c r="D298" s="89"/>
      <c r="E298" s="90"/>
      <c r="F298" s="90"/>
      <c r="G298" s="90"/>
      <c r="H298" s="102"/>
      <c r="I298" s="91" t="s">
        <v>51</v>
      </c>
      <c r="J298" s="91"/>
      <c r="K298" s="91" t="s">
        <v>51</v>
      </c>
      <c r="L298" s="91"/>
      <c r="M298" s="91" t="s">
        <v>51</v>
      </c>
      <c r="N298" s="91" t="s">
        <v>51</v>
      </c>
    </row>
    <row r="299" s="1" customFormat="1" ht="22.5" spans="1:14">
      <c r="A299" s="91">
        <v>45</v>
      </c>
      <c r="B299" s="91"/>
      <c r="C299" s="90" t="s">
        <v>648</v>
      </c>
      <c r="D299" s="89"/>
      <c r="E299" s="90"/>
      <c r="F299" s="90"/>
      <c r="G299" s="90"/>
      <c r="H299" s="102"/>
      <c r="I299" s="91" t="s">
        <v>51</v>
      </c>
      <c r="J299" s="91"/>
      <c r="K299" s="91" t="s">
        <v>51</v>
      </c>
      <c r="L299" s="91"/>
      <c r="M299" s="91" t="s">
        <v>51</v>
      </c>
      <c r="N299" s="91" t="s">
        <v>51</v>
      </c>
    </row>
    <row r="300" s="1" customFormat="1" ht="22.5" spans="1:14">
      <c r="A300" s="91">
        <v>46</v>
      </c>
      <c r="B300" s="91"/>
      <c r="C300" s="90" t="s">
        <v>649</v>
      </c>
      <c r="D300" s="89"/>
      <c r="E300" s="90"/>
      <c r="F300" s="90"/>
      <c r="G300" s="90"/>
      <c r="H300" s="102"/>
      <c r="I300" s="91" t="s">
        <v>51</v>
      </c>
      <c r="J300" s="91"/>
      <c r="K300" s="91" t="s">
        <v>51</v>
      </c>
      <c r="L300" s="91"/>
      <c r="M300" s="91" t="s">
        <v>51</v>
      </c>
      <c r="N300" s="91" t="s">
        <v>51</v>
      </c>
    </row>
    <row r="301" s="1" customFormat="1" ht="22.5" spans="1:14">
      <c r="A301" s="91">
        <v>47</v>
      </c>
      <c r="B301" s="91"/>
      <c r="C301" s="90" t="s">
        <v>650</v>
      </c>
      <c r="D301" s="89"/>
      <c r="E301" s="90"/>
      <c r="F301" s="90"/>
      <c r="G301" s="90"/>
      <c r="H301" s="105"/>
      <c r="I301" s="91" t="s">
        <v>51</v>
      </c>
      <c r="J301" s="91"/>
      <c r="K301" s="91" t="s">
        <v>51</v>
      </c>
      <c r="L301" s="91"/>
      <c r="M301" s="91" t="s">
        <v>51</v>
      </c>
      <c r="N301" s="91" t="s">
        <v>51</v>
      </c>
    </row>
    <row r="302" s="1" customFormat="1" ht="22.5" spans="1:14">
      <c r="A302" s="91">
        <v>48</v>
      </c>
      <c r="B302" s="91" t="s">
        <v>634</v>
      </c>
      <c r="C302" s="90" t="s">
        <v>651</v>
      </c>
      <c r="D302" s="89" t="s">
        <v>586</v>
      </c>
      <c r="E302" s="90" t="s">
        <v>652</v>
      </c>
      <c r="F302" s="90" t="s">
        <v>553</v>
      </c>
      <c r="G302" s="90" t="s">
        <v>588</v>
      </c>
      <c r="H302" s="88" t="s">
        <v>560</v>
      </c>
      <c r="I302" s="91" t="s">
        <v>51</v>
      </c>
      <c r="J302" s="91"/>
      <c r="K302" s="91" t="s">
        <v>51</v>
      </c>
      <c r="L302" s="91"/>
      <c r="M302" s="91" t="s">
        <v>51</v>
      </c>
      <c r="N302" s="91" t="s">
        <v>51</v>
      </c>
    </row>
    <row r="303" s="1" customFormat="1" spans="1:14">
      <c r="A303" s="91">
        <v>49</v>
      </c>
      <c r="B303" s="91"/>
      <c r="C303" s="90" t="s">
        <v>653</v>
      </c>
      <c r="D303" s="89"/>
      <c r="E303" s="90"/>
      <c r="F303" s="90"/>
      <c r="G303" s="90"/>
      <c r="H303" s="102"/>
      <c r="I303" s="91" t="s">
        <v>51</v>
      </c>
      <c r="J303" s="91"/>
      <c r="K303" s="91" t="s">
        <v>51</v>
      </c>
      <c r="L303" s="91"/>
      <c r="M303" s="91" t="s">
        <v>51</v>
      </c>
      <c r="N303" s="91" t="s">
        <v>51</v>
      </c>
    </row>
    <row r="304" s="1" customFormat="1" ht="22.5" spans="1:14">
      <c r="A304" s="91">
        <v>50</v>
      </c>
      <c r="B304" s="91"/>
      <c r="C304" s="90" t="s">
        <v>654</v>
      </c>
      <c r="D304" s="89"/>
      <c r="E304" s="90"/>
      <c r="F304" s="90"/>
      <c r="G304" s="90"/>
      <c r="H304" s="102"/>
      <c r="I304" s="91" t="s">
        <v>51</v>
      </c>
      <c r="J304" s="91"/>
      <c r="K304" s="91" t="s">
        <v>51</v>
      </c>
      <c r="L304" s="91"/>
      <c r="M304" s="91" t="s">
        <v>51</v>
      </c>
      <c r="N304" s="91" t="s">
        <v>51</v>
      </c>
    </row>
    <row r="305" s="1" customFormat="1" ht="22.5" spans="1:14">
      <c r="A305" s="91">
        <v>51</v>
      </c>
      <c r="B305" s="91"/>
      <c r="C305" s="90" t="s">
        <v>655</v>
      </c>
      <c r="D305" s="89"/>
      <c r="E305" s="90"/>
      <c r="F305" s="90"/>
      <c r="G305" s="90"/>
      <c r="H305" s="102"/>
      <c r="I305" s="91" t="s">
        <v>51</v>
      </c>
      <c r="J305" s="91"/>
      <c r="K305" s="91" t="s">
        <v>51</v>
      </c>
      <c r="L305" s="91"/>
      <c r="M305" s="91" t="s">
        <v>51</v>
      </c>
      <c r="N305" s="91" t="s">
        <v>51</v>
      </c>
    </row>
    <row r="306" s="1" customFormat="1" ht="22.5" spans="1:14">
      <c r="A306" s="91">
        <v>52</v>
      </c>
      <c r="B306" s="91"/>
      <c r="C306" s="90" t="s">
        <v>656</v>
      </c>
      <c r="D306" s="89"/>
      <c r="E306" s="90"/>
      <c r="F306" s="90"/>
      <c r="G306" s="90"/>
      <c r="H306" s="105"/>
      <c r="I306" s="91" t="s">
        <v>51</v>
      </c>
      <c r="J306" s="91"/>
      <c r="K306" s="91" t="s">
        <v>51</v>
      </c>
      <c r="L306" s="91"/>
      <c r="M306" s="91" t="s">
        <v>51</v>
      </c>
      <c r="N306" s="91" t="s">
        <v>51</v>
      </c>
    </row>
    <row r="307" s="1" customFormat="1" ht="33.75" spans="1:14">
      <c r="A307" s="91">
        <v>53</v>
      </c>
      <c r="B307" s="91" t="s">
        <v>634</v>
      </c>
      <c r="C307" s="90" t="s">
        <v>657</v>
      </c>
      <c r="D307" s="89" t="s">
        <v>586</v>
      </c>
      <c r="E307" s="90" t="s">
        <v>636</v>
      </c>
      <c r="F307" s="90" t="s">
        <v>553</v>
      </c>
      <c r="G307" s="90" t="s">
        <v>588</v>
      </c>
      <c r="H307" s="88" t="s">
        <v>555</v>
      </c>
      <c r="I307" s="91" t="s">
        <v>51</v>
      </c>
      <c r="J307" s="91"/>
      <c r="K307" s="91" t="s">
        <v>51</v>
      </c>
      <c r="L307" s="91"/>
      <c r="M307" s="91" t="s">
        <v>51</v>
      </c>
      <c r="N307" s="91" t="s">
        <v>51</v>
      </c>
    </row>
    <row r="308" s="1" customFormat="1" ht="45" spans="1:14">
      <c r="A308" s="91">
        <v>54</v>
      </c>
      <c r="B308" s="91"/>
      <c r="C308" s="90" t="s">
        <v>658</v>
      </c>
      <c r="D308" s="89"/>
      <c r="E308" s="90"/>
      <c r="F308" s="90"/>
      <c r="G308" s="90"/>
      <c r="H308" s="102"/>
      <c r="I308" s="91" t="s">
        <v>51</v>
      </c>
      <c r="J308" s="91"/>
      <c r="K308" s="91" t="s">
        <v>51</v>
      </c>
      <c r="L308" s="91"/>
      <c r="M308" s="91" t="s">
        <v>51</v>
      </c>
      <c r="N308" s="91" t="s">
        <v>51</v>
      </c>
    </row>
    <row r="309" s="1" customFormat="1" spans="1:14">
      <c r="A309" s="91">
        <v>55</v>
      </c>
      <c r="B309" s="91"/>
      <c r="C309" s="90" t="s">
        <v>659</v>
      </c>
      <c r="D309" s="89"/>
      <c r="E309" s="90"/>
      <c r="F309" s="90"/>
      <c r="G309" s="90"/>
      <c r="H309" s="102"/>
      <c r="I309" s="91" t="s">
        <v>51</v>
      </c>
      <c r="J309" s="91"/>
      <c r="K309" s="91" t="s">
        <v>51</v>
      </c>
      <c r="L309" s="91"/>
      <c r="M309" s="91" t="s">
        <v>51</v>
      </c>
      <c r="N309" s="91" t="s">
        <v>51</v>
      </c>
    </row>
    <row r="310" s="1" customFormat="1" spans="1:14">
      <c r="A310" s="91">
        <v>56</v>
      </c>
      <c r="B310" s="91"/>
      <c r="C310" s="90" t="s">
        <v>660</v>
      </c>
      <c r="D310" s="89"/>
      <c r="E310" s="90"/>
      <c r="F310" s="90"/>
      <c r="G310" s="90"/>
      <c r="H310" s="105"/>
      <c r="I310" s="91" t="s">
        <v>51</v>
      </c>
      <c r="J310" s="91"/>
      <c r="K310" s="91" t="s">
        <v>51</v>
      </c>
      <c r="L310" s="91"/>
      <c r="M310" s="91" t="s">
        <v>51</v>
      </c>
      <c r="N310" s="91" t="s">
        <v>51</v>
      </c>
    </row>
    <row r="311" s="1" customFormat="1" spans="1:14">
      <c r="A311" s="91">
        <v>57</v>
      </c>
      <c r="B311" s="91" t="s">
        <v>661</v>
      </c>
      <c r="C311" s="90" t="s">
        <v>662</v>
      </c>
      <c r="D311" s="89" t="s">
        <v>586</v>
      </c>
      <c r="E311" s="90" t="s">
        <v>663</v>
      </c>
      <c r="F311" s="90" t="s">
        <v>553</v>
      </c>
      <c r="G311" s="90" t="s">
        <v>588</v>
      </c>
      <c r="H311" s="88" t="s">
        <v>555</v>
      </c>
      <c r="I311" s="91" t="s">
        <v>51</v>
      </c>
      <c r="J311" s="91"/>
      <c r="K311" s="91" t="s">
        <v>51</v>
      </c>
      <c r="L311" s="91"/>
      <c r="M311" s="91" t="s">
        <v>51</v>
      </c>
      <c r="N311" s="91" t="s">
        <v>51</v>
      </c>
    </row>
    <row r="312" s="1" customFormat="1" ht="22.5" spans="1:14">
      <c r="A312" s="91">
        <v>58</v>
      </c>
      <c r="B312" s="91"/>
      <c r="C312" s="90" t="s">
        <v>664</v>
      </c>
      <c r="D312" s="89"/>
      <c r="E312" s="90"/>
      <c r="F312" s="90"/>
      <c r="G312" s="90"/>
      <c r="H312" s="102"/>
      <c r="I312" s="91" t="s">
        <v>51</v>
      </c>
      <c r="J312" s="91"/>
      <c r="K312" s="91" t="s">
        <v>51</v>
      </c>
      <c r="L312" s="91"/>
      <c r="M312" s="91" t="s">
        <v>51</v>
      </c>
      <c r="N312" s="91" t="s">
        <v>51</v>
      </c>
    </row>
    <row r="313" s="1" customFormat="1" spans="1:14">
      <c r="A313" s="91">
        <v>59</v>
      </c>
      <c r="B313" s="91"/>
      <c r="C313" s="90" t="s">
        <v>665</v>
      </c>
      <c r="D313" s="89"/>
      <c r="E313" s="90"/>
      <c r="F313" s="90"/>
      <c r="G313" s="90"/>
      <c r="H313" s="102"/>
      <c r="I313" s="91" t="s">
        <v>51</v>
      </c>
      <c r="J313" s="91"/>
      <c r="K313" s="91" t="s">
        <v>51</v>
      </c>
      <c r="L313" s="91"/>
      <c r="M313" s="91" t="s">
        <v>51</v>
      </c>
      <c r="N313" s="91" t="s">
        <v>51</v>
      </c>
    </row>
    <row r="314" s="1" customFormat="1" spans="1:14">
      <c r="A314" s="91">
        <v>60</v>
      </c>
      <c r="B314" s="91"/>
      <c r="C314" s="90" t="s">
        <v>666</v>
      </c>
      <c r="D314" s="89"/>
      <c r="E314" s="90"/>
      <c r="F314" s="90"/>
      <c r="G314" s="90"/>
      <c r="H314" s="102"/>
      <c r="I314" s="91" t="s">
        <v>51</v>
      </c>
      <c r="J314" s="91"/>
      <c r="K314" s="91" t="s">
        <v>51</v>
      </c>
      <c r="L314" s="91"/>
      <c r="M314" s="91" t="s">
        <v>51</v>
      </c>
      <c r="N314" s="91" t="s">
        <v>51</v>
      </c>
    </row>
    <row r="315" s="1" customFormat="1" ht="22.5" spans="1:14">
      <c r="A315" s="91">
        <v>61</v>
      </c>
      <c r="B315" s="91"/>
      <c r="C315" s="90" t="s">
        <v>667</v>
      </c>
      <c r="D315" s="89"/>
      <c r="E315" s="90"/>
      <c r="F315" s="90"/>
      <c r="G315" s="90"/>
      <c r="H315" s="102"/>
      <c r="I315" s="91" t="s">
        <v>51</v>
      </c>
      <c r="J315" s="91"/>
      <c r="K315" s="91" t="s">
        <v>51</v>
      </c>
      <c r="L315" s="91"/>
      <c r="M315" s="91" t="s">
        <v>51</v>
      </c>
      <c r="N315" s="91" t="s">
        <v>51</v>
      </c>
    </row>
    <row r="316" s="1" customFormat="1" spans="1:14">
      <c r="A316" s="91">
        <v>62</v>
      </c>
      <c r="B316" s="91"/>
      <c r="C316" s="90" t="s">
        <v>668</v>
      </c>
      <c r="D316" s="89"/>
      <c r="E316" s="90"/>
      <c r="F316" s="90"/>
      <c r="G316" s="90"/>
      <c r="H316" s="105"/>
      <c r="I316" s="91" t="s">
        <v>51</v>
      </c>
      <c r="J316" s="91"/>
      <c r="K316" s="91" t="s">
        <v>51</v>
      </c>
      <c r="L316" s="91"/>
      <c r="M316" s="91" t="s">
        <v>51</v>
      </c>
      <c r="N316" s="91" t="s">
        <v>51</v>
      </c>
    </row>
    <row r="317" s="1" customFormat="1" spans="1:14">
      <c r="A317" s="91">
        <v>63</v>
      </c>
      <c r="B317" s="91" t="s">
        <v>661</v>
      </c>
      <c r="C317" s="90" t="s">
        <v>669</v>
      </c>
      <c r="D317" s="89" t="s">
        <v>586</v>
      </c>
      <c r="E317" s="90" t="s">
        <v>663</v>
      </c>
      <c r="F317" s="90" t="s">
        <v>553</v>
      </c>
      <c r="G317" s="90" t="s">
        <v>588</v>
      </c>
      <c r="H317" s="88" t="s">
        <v>555</v>
      </c>
      <c r="I317" s="91" t="s">
        <v>51</v>
      </c>
      <c r="J317" s="91"/>
      <c r="K317" s="91" t="s">
        <v>51</v>
      </c>
      <c r="L317" s="91"/>
      <c r="M317" s="91" t="s">
        <v>51</v>
      </c>
      <c r="N317" s="91" t="s">
        <v>51</v>
      </c>
    </row>
    <row r="318" s="1" customFormat="1" ht="22.5" spans="1:14">
      <c r="A318" s="91">
        <v>64</v>
      </c>
      <c r="B318" s="91"/>
      <c r="C318" s="90" t="s">
        <v>670</v>
      </c>
      <c r="D318" s="89"/>
      <c r="E318" s="90"/>
      <c r="F318" s="90"/>
      <c r="G318" s="90"/>
      <c r="H318" s="102"/>
      <c r="I318" s="91" t="s">
        <v>51</v>
      </c>
      <c r="J318" s="91"/>
      <c r="K318" s="91" t="s">
        <v>51</v>
      </c>
      <c r="L318" s="91"/>
      <c r="M318" s="91" t="s">
        <v>51</v>
      </c>
      <c r="N318" s="91" t="s">
        <v>51</v>
      </c>
    </row>
    <row r="319" s="1" customFormat="1" spans="1:14">
      <c r="A319" s="91">
        <v>65</v>
      </c>
      <c r="B319" s="91"/>
      <c r="C319" s="90" t="s">
        <v>671</v>
      </c>
      <c r="D319" s="89"/>
      <c r="E319" s="90"/>
      <c r="F319" s="90"/>
      <c r="G319" s="90"/>
      <c r="H319" s="102"/>
      <c r="I319" s="91" t="s">
        <v>51</v>
      </c>
      <c r="J319" s="91"/>
      <c r="K319" s="91" t="s">
        <v>51</v>
      </c>
      <c r="L319" s="91"/>
      <c r="M319" s="91" t="s">
        <v>51</v>
      </c>
      <c r="N319" s="91" t="s">
        <v>51</v>
      </c>
    </row>
    <row r="320" s="1" customFormat="1" spans="1:14">
      <c r="A320" s="91">
        <v>66</v>
      </c>
      <c r="B320" s="91"/>
      <c r="C320" s="90" t="s">
        <v>672</v>
      </c>
      <c r="D320" s="89"/>
      <c r="E320" s="90"/>
      <c r="F320" s="90"/>
      <c r="G320" s="90"/>
      <c r="H320" s="102"/>
      <c r="I320" s="91" t="s">
        <v>51</v>
      </c>
      <c r="J320" s="91"/>
      <c r="K320" s="91" t="s">
        <v>51</v>
      </c>
      <c r="L320" s="91"/>
      <c r="M320" s="91" t="s">
        <v>51</v>
      </c>
      <c r="N320" s="91" t="s">
        <v>51</v>
      </c>
    </row>
    <row r="321" s="1" customFormat="1" ht="22.5" spans="1:14">
      <c r="A321" s="91">
        <v>67</v>
      </c>
      <c r="B321" s="91"/>
      <c r="C321" s="90" t="s">
        <v>673</v>
      </c>
      <c r="D321" s="89"/>
      <c r="E321" s="90"/>
      <c r="F321" s="90"/>
      <c r="G321" s="90"/>
      <c r="H321" s="105"/>
      <c r="I321" s="91" t="s">
        <v>51</v>
      </c>
      <c r="J321" s="91"/>
      <c r="K321" s="91" t="s">
        <v>51</v>
      </c>
      <c r="L321" s="91"/>
      <c r="M321" s="91" t="s">
        <v>51</v>
      </c>
      <c r="N321" s="91" t="s">
        <v>51</v>
      </c>
    </row>
    <row r="322" s="1" customFormat="1" ht="45" spans="1:14">
      <c r="A322" s="91">
        <v>68</v>
      </c>
      <c r="B322" s="91" t="s">
        <v>674</v>
      </c>
      <c r="C322" s="90" t="s">
        <v>674</v>
      </c>
      <c r="D322" s="89" t="s">
        <v>586</v>
      </c>
      <c r="E322" s="90" t="s">
        <v>675</v>
      </c>
      <c r="F322" s="90" t="s">
        <v>553</v>
      </c>
      <c r="G322" s="90" t="s">
        <v>588</v>
      </c>
      <c r="H322" s="88" t="s">
        <v>555</v>
      </c>
      <c r="I322" s="91" t="s">
        <v>51</v>
      </c>
      <c r="J322" s="91"/>
      <c r="K322" s="91" t="s">
        <v>51</v>
      </c>
      <c r="L322" s="91"/>
      <c r="M322" s="91" t="s">
        <v>51</v>
      </c>
      <c r="N322" s="91" t="s">
        <v>51</v>
      </c>
    </row>
    <row r="323" s="1" customFormat="1" ht="22.5" spans="1:14">
      <c r="A323" s="91">
        <v>69</v>
      </c>
      <c r="B323" s="91" t="s">
        <v>674</v>
      </c>
      <c r="C323" s="90" t="s">
        <v>676</v>
      </c>
      <c r="D323" s="89" t="s">
        <v>586</v>
      </c>
      <c r="E323" s="90" t="s">
        <v>675</v>
      </c>
      <c r="F323" s="90" t="s">
        <v>553</v>
      </c>
      <c r="G323" s="90" t="s">
        <v>588</v>
      </c>
      <c r="H323" s="88" t="s">
        <v>560</v>
      </c>
      <c r="I323" s="91" t="s">
        <v>51</v>
      </c>
      <c r="J323" s="91"/>
      <c r="K323" s="91" t="s">
        <v>51</v>
      </c>
      <c r="L323" s="91"/>
      <c r="M323" s="91" t="s">
        <v>51</v>
      </c>
      <c r="N323" s="91" t="s">
        <v>51</v>
      </c>
    </row>
    <row r="324" s="1" customFormat="1" ht="22.5" spans="1:14">
      <c r="A324" s="91">
        <v>70</v>
      </c>
      <c r="B324" s="91"/>
      <c r="C324" s="90" t="s">
        <v>677</v>
      </c>
      <c r="D324" s="89"/>
      <c r="E324" s="90"/>
      <c r="F324" s="90"/>
      <c r="G324" s="90"/>
      <c r="H324" s="105"/>
      <c r="I324" s="91" t="s">
        <v>51</v>
      </c>
      <c r="J324" s="91"/>
      <c r="K324" s="91" t="s">
        <v>51</v>
      </c>
      <c r="L324" s="91"/>
      <c r="M324" s="91" t="s">
        <v>51</v>
      </c>
      <c r="N324" s="91" t="s">
        <v>51</v>
      </c>
    </row>
    <row r="325" s="1" customFormat="1" spans="1:14">
      <c r="A325" s="91">
        <v>71</v>
      </c>
      <c r="B325" s="91" t="s">
        <v>678</v>
      </c>
      <c r="C325" s="90" t="s">
        <v>679</v>
      </c>
      <c r="D325" s="89" t="s">
        <v>586</v>
      </c>
      <c r="E325" s="90" t="s">
        <v>680</v>
      </c>
      <c r="F325" s="90" t="s">
        <v>553</v>
      </c>
      <c r="G325" s="90" t="s">
        <v>588</v>
      </c>
      <c r="H325" s="88" t="s">
        <v>555</v>
      </c>
      <c r="I325" s="91" t="s">
        <v>51</v>
      </c>
      <c r="J325" s="91"/>
      <c r="K325" s="91" t="s">
        <v>51</v>
      </c>
      <c r="L325" s="91"/>
      <c r="M325" s="91" t="s">
        <v>51</v>
      </c>
      <c r="N325" s="91" t="s">
        <v>51</v>
      </c>
    </row>
    <row r="326" s="1" customFormat="1" ht="33.75" spans="1:14">
      <c r="A326" s="91">
        <v>72</v>
      </c>
      <c r="B326" s="91"/>
      <c r="C326" s="90" t="s">
        <v>681</v>
      </c>
      <c r="D326" s="89"/>
      <c r="E326" s="90"/>
      <c r="F326" s="90"/>
      <c r="G326" s="90"/>
      <c r="H326" s="102"/>
      <c r="I326" s="91" t="s">
        <v>51</v>
      </c>
      <c r="J326" s="91"/>
      <c r="K326" s="91" t="s">
        <v>51</v>
      </c>
      <c r="L326" s="91"/>
      <c r="M326" s="91" t="s">
        <v>51</v>
      </c>
      <c r="N326" s="91" t="s">
        <v>51</v>
      </c>
    </row>
    <row r="327" s="1" customFormat="1" ht="22.5" spans="1:14">
      <c r="A327" s="91">
        <v>73</v>
      </c>
      <c r="B327" s="91"/>
      <c r="C327" s="90" t="s">
        <v>682</v>
      </c>
      <c r="D327" s="89"/>
      <c r="E327" s="90"/>
      <c r="F327" s="90"/>
      <c r="G327" s="90"/>
      <c r="H327" s="105"/>
      <c r="I327" s="91" t="s">
        <v>51</v>
      </c>
      <c r="J327" s="91"/>
      <c r="K327" s="91" t="s">
        <v>51</v>
      </c>
      <c r="L327" s="91"/>
      <c r="M327" s="91" t="s">
        <v>51</v>
      </c>
      <c r="N327" s="91" t="s">
        <v>51</v>
      </c>
    </row>
    <row r="328" s="1" customFormat="1" ht="22.5" spans="1:14">
      <c r="A328" s="91">
        <v>74</v>
      </c>
      <c r="B328" s="91" t="s">
        <v>678</v>
      </c>
      <c r="C328" s="90" t="s">
        <v>683</v>
      </c>
      <c r="D328" s="89" t="s">
        <v>586</v>
      </c>
      <c r="E328" s="90" t="s">
        <v>680</v>
      </c>
      <c r="F328" s="90" t="s">
        <v>553</v>
      </c>
      <c r="G328" s="90" t="s">
        <v>588</v>
      </c>
      <c r="H328" s="106" t="s">
        <v>684</v>
      </c>
      <c r="I328" s="91" t="s">
        <v>51</v>
      </c>
      <c r="J328" s="91"/>
      <c r="K328" s="91" t="s">
        <v>51</v>
      </c>
      <c r="L328" s="91"/>
      <c r="M328" s="91" t="s">
        <v>51</v>
      </c>
      <c r="N328" s="91" t="s">
        <v>51</v>
      </c>
    </row>
    <row r="329" s="1" customFormat="1" ht="22.5" spans="1:14">
      <c r="A329" s="91">
        <v>75</v>
      </c>
      <c r="B329" s="91"/>
      <c r="C329" s="90" t="s">
        <v>685</v>
      </c>
      <c r="D329" s="89"/>
      <c r="E329" s="90"/>
      <c r="F329" s="90"/>
      <c r="G329" s="90"/>
      <c r="H329" s="107"/>
      <c r="I329" s="91" t="s">
        <v>51</v>
      </c>
      <c r="J329" s="91"/>
      <c r="K329" s="91" t="s">
        <v>51</v>
      </c>
      <c r="L329" s="91"/>
      <c r="M329" s="91" t="s">
        <v>51</v>
      </c>
      <c r="N329" s="91" t="s">
        <v>51</v>
      </c>
    </row>
    <row r="330" s="1" customFormat="1" ht="22.5" spans="1:14">
      <c r="A330" s="91">
        <v>76</v>
      </c>
      <c r="B330" s="91"/>
      <c r="C330" s="90" t="s">
        <v>686</v>
      </c>
      <c r="D330" s="89"/>
      <c r="E330" s="90"/>
      <c r="F330" s="90"/>
      <c r="G330" s="90"/>
      <c r="H330" s="107"/>
      <c r="I330" s="91" t="s">
        <v>51</v>
      </c>
      <c r="J330" s="91"/>
      <c r="K330" s="91" t="s">
        <v>51</v>
      </c>
      <c r="L330" s="91"/>
      <c r="M330" s="91" t="s">
        <v>51</v>
      </c>
      <c r="N330" s="91" t="s">
        <v>51</v>
      </c>
    </row>
    <row r="331" s="1" customFormat="1" ht="22.5" spans="1:14">
      <c r="A331" s="91">
        <v>77</v>
      </c>
      <c r="B331" s="91"/>
      <c r="C331" s="90" t="s">
        <v>687</v>
      </c>
      <c r="D331" s="89"/>
      <c r="E331" s="90"/>
      <c r="F331" s="90"/>
      <c r="G331" s="90"/>
      <c r="H331" s="107"/>
      <c r="I331" s="91" t="s">
        <v>51</v>
      </c>
      <c r="J331" s="91"/>
      <c r="K331" s="91" t="s">
        <v>51</v>
      </c>
      <c r="L331" s="91"/>
      <c r="M331" s="91" t="s">
        <v>51</v>
      </c>
      <c r="N331" s="91" t="s">
        <v>51</v>
      </c>
    </row>
    <row r="332" s="1" customFormat="1" spans="1:14">
      <c r="A332" s="91">
        <v>78</v>
      </c>
      <c r="B332" s="91"/>
      <c r="C332" s="90" t="s">
        <v>688</v>
      </c>
      <c r="D332" s="89"/>
      <c r="E332" s="90"/>
      <c r="F332" s="90"/>
      <c r="G332" s="90"/>
      <c r="H332" s="108"/>
      <c r="I332" s="91" t="s">
        <v>51</v>
      </c>
      <c r="J332" s="91"/>
      <c r="K332" s="91" t="s">
        <v>51</v>
      </c>
      <c r="L332" s="91"/>
      <c r="M332" s="91" t="s">
        <v>51</v>
      </c>
      <c r="N332" s="91" t="s">
        <v>51</v>
      </c>
    </row>
    <row r="333" s="1" customFormat="1" ht="27" spans="1:14">
      <c r="A333" s="109" t="s">
        <v>689</v>
      </c>
      <c r="B333" s="110"/>
      <c r="C333" s="110"/>
      <c r="D333" s="110"/>
      <c r="E333" s="110"/>
      <c r="F333" s="110"/>
      <c r="G333" s="110"/>
      <c r="H333" s="110"/>
      <c r="I333" s="110"/>
      <c r="J333" s="110"/>
      <c r="K333" s="110"/>
      <c r="L333" s="110"/>
      <c r="M333" s="110"/>
      <c r="N333" s="111"/>
    </row>
    <row r="334" s="1" customFormat="1" spans="1:14">
      <c r="A334" s="112" t="s">
        <v>29</v>
      </c>
      <c r="B334" s="12" t="s">
        <v>30</v>
      </c>
      <c r="C334" s="12"/>
      <c r="D334" s="12" t="s">
        <v>31</v>
      </c>
      <c r="E334" s="12" t="s">
        <v>32</v>
      </c>
      <c r="F334" s="12" t="s">
        <v>33</v>
      </c>
      <c r="G334" s="12" t="s">
        <v>34</v>
      </c>
      <c r="H334" s="13" t="s">
        <v>35</v>
      </c>
      <c r="I334" s="12" t="s">
        <v>36</v>
      </c>
      <c r="J334" s="12"/>
      <c r="K334" s="12" t="s">
        <v>37</v>
      </c>
      <c r="L334" s="12"/>
      <c r="M334" s="12" t="s">
        <v>232</v>
      </c>
      <c r="N334" s="12"/>
    </row>
    <row r="335" s="1" customFormat="1" spans="1:14">
      <c r="A335" s="112"/>
      <c r="B335" s="12" t="s">
        <v>38</v>
      </c>
      <c r="C335" s="12" t="s">
        <v>39</v>
      </c>
      <c r="D335" s="12"/>
      <c r="E335" s="12"/>
      <c r="F335" s="12"/>
      <c r="G335" s="12"/>
      <c r="H335" s="13"/>
      <c r="I335" s="12" t="s">
        <v>40</v>
      </c>
      <c r="J335" s="12" t="s">
        <v>41</v>
      </c>
      <c r="K335" s="12" t="s">
        <v>42</v>
      </c>
      <c r="L335" s="12" t="s">
        <v>43</v>
      </c>
      <c r="M335" s="12" t="s">
        <v>233</v>
      </c>
      <c r="N335" s="12" t="s">
        <v>234</v>
      </c>
    </row>
    <row r="336" s="1" customFormat="1" ht="33.75" spans="1:14">
      <c r="A336" s="91">
        <v>1</v>
      </c>
      <c r="B336" s="96" t="s">
        <v>690</v>
      </c>
      <c r="C336" s="91" t="s">
        <v>691</v>
      </c>
      <c r="D336" s="89" t="s">
        <v>692</v>
      </c>
      <c r="E336" s="90" t="s">
        <v>693</v>
      </c>
      <c r="F336" s="90" t="s">
        <v>694</v>
      </c>
      <c r="G336" s="91" t="s">
        <v>695</v>
      </c>
      <c r="H336" s="106" t="s">
        <v>696</v>
      </c>
      <c r="I336" s="91" t="s">
        <v>51</v>
      </c>
      <c r="J336" s="91"/>
      <c r="K336" s="91" t="s">
        <v>51</v>
      </c>
      <c r="L336" s="91"/>
      <c r="M336" s="91" t="s">
        <v>51</v>
      </c>
      <c r="N336" s="91"/>
    </row>
    <row r="337" s="1" customFormat="1" ht="33.75" spans="1:14">
      <c r="A337" s="91">
        <v>2</v>
      </c>
      <c r="B337" s="99"/>
      <c r="C337" s="91" t="s">
        <v>697</v>
      </c>
      <c r="D337" s="89" t="s">
        <v>698</v>
      </c>
      <c r="E337" s="90" t="s">
        <v>499</v>
      </c>
      <c r="F337" s="91" t="s">
        <v>48</v>
      </c>
      <c r="G337" s="91" t="s">
        <v>695</v>
      </c>
      <c r="H337" s="88" t="s">
        <v>699</v>
      </c>
      <c r="I337" s="91" t="s">
        <v>51</v>
      </c>
      <c r="J337" s="91"/>
      <c r="K337" s="91" t="s">
        <v>51</v>
      </c>
      <c r="L337" s="91"/>
      <c r="M337" s="91" t="s">
        <v>51</v>
      </c>
      <c r="N337" s="91"/>
    </row>
    <row r="338" s="1" customFormat="1" ht="33.75" spans="1:14">
      <c r="A338" s="91">
        <v>3</v>
      </c>
      <c r="B338" s="99"/>
      <c r="C338" s="91" t="s">
        <v>700</v>
      </c>
      <c r="D338" s="89" t="s">
        <v>701</v>
      </c>
      <c r="E338" s="90" t="s">
        <v>499</v>
      </c>
      <c r="F338" s="91" t="s">
        <v>48</v>
      </c>
      <c r="G338" s="91" t="s">
        <v>695</v>
      </c>
      <c r="H338" s="88" t="s">
        <v>702</v>
      </c>
      <c r="I338" s="91" t="s">
        <v>51</v>
      </c>
      <c r="J338" s="91"/>
      <c r="K338" s="91" t="s">
        <v>51</v>
      </c>
      <c r="L338" s="91"/>
      <c r="M338" s="91" t="s">
        <v>51</v>
      </c>
      <c r="N338" s="91"/>
    </row>
    <row r="339" s="1" customFormat="1" ht="33.75" spans="1:14">
      <c r="A339" s="91">
        <v>4</v>
      </c>
      <c r="B339" s="89" t="s">
        <v>703</v>
      </c>
      <c r="C339" s="90" t="s">
        <v>704</v>
      </c>
      <c r="D339" s="89" t="s">
        <v>705</v>
      </c>
      <c r="E339" s="90" t="s">
        <v>706</v>
      </c>
      <c r="F339" s="90" t="s">
        <v>694</v>
      </c>
      <c r="G339" s="91" t="s">
        <v>695</v>
      </c>
      <c r="H339" s="88" t="s">
        <v>707</v>
      </c>
      <c r="I339" s="91" t="s">
        <v>51</v>
      </c>
      <c r="J339" s="91"/>
      <c r="K339" s="91" t="s">
        <v>51</v>
      </c>
      <c r="L339" s="91"/>
      <c r="M339" s="91" t="s">
        <v>51</v>
      </c>
      <c r="N339" s="91"/>
    </row>
    <row r="340" s="1" customFormat="1" ht="33.75" spans="1:14">
      <c r="A340" s="91">
        <v>5</v>
      </c>
      <c r="B340" s="89"/>
      <c r="C340" s="90" t="s">
        <v>708</v>
      </c>
      <c r="D340" s="89" t="s">
        <v>709</v>
      </c>
      <c r="E340" s="90" t="s">
        <v>706</v>
      </c>
      <c r="F340" s="90" t="s">
        <v>694</v>
      </c>
      <c r="G340" s="91" t="s">
        <v>695</v>
      </c>
      <c r="H340" s="88" t="s">
        <v>707</v>
      </c>
      <c r="I340" s="91" t="s">
        <v>51</v>
      </c>
      <c r="J340" s="91"/>
      <c r="K340" s="91" t="s">
        <v>51</v>
      </c>
      <c r="L340" s="91"/>
      <c r="M340" s="91" t="s">
        <v>51</v>
      </c>
      <c r="N340" s="91"/>
    </row>
    <row r="341" s="1" customFormat="1" ht="33.75" spans="1:14">
      <c r="A341" s="91">
        <v>6</v>
      </c>
      <c r="B341" s="89"/>
      <c r="C341" s="90" t="s">
        <v>710</v>
      </c>
      <c r="D341" s="89" t="s">
        <v>711</v>
      </c>
      <c r="E341" s="90" t="s">
        <v>693</v>
      </c>
      <c r="F341" s="90" t="s">
        <v>694</v>
      </c>
      <c r="G341" s="91" t="s">
        <v>695</v>
      </c>
      <c r="H341" s="88" t="s">
        <v>712</v>
      </c>
      <c r="I341" s="91" t="s">
        <v>51</v>
      </c>
      <c r="J341" s="91"/>
      <c r="K341" s="91" t="s">
        <v>51</v>
      </c>
      <c r="L341" s="91"/>
      <c r="M341" s="91" t="s">
        <v>51</v>
      </c>
      <c r="N341" s="91"/>
    </row>
    <row r="342" s="1" customFormat="1" ht="45" spans="1:14">
      <c r="A342" s="91">
        <v>7</v>
      </c>
      <c r="B342" s="91" t="s">
        <v>703</v>
      </c>
      <c r="C342" s="90" t="s">
        <v>713</v>
      </c>
      <c r="D342" s="89" t="s">
        <v>714</v>
      </c>
      <c r="E342" s="90" t="s">
        <v>715</v>
      </c>
      <c r="F342" s="90" t="s">
        <v>694</v>
      </c>
      <c r="G342" s="91" t="s">
        <v>695</v>
      </c>
      <c r="H342" s="106" t="s">
        <v>702</v>
      </c>
      <c r="I342" s="91" t="s">
        <v>51</v>
      </c>
      <c r="J342" s="91"/>
      <c r="K342" s="91" t="s">
        <v>51</v>
      </c>
      <c r="L342" s="91"/>
      <c r="M342" s="91" t="s">
        <v>51</v>
      </c>
      <c r="N342" s="91"/>
    </row>
    <row r="343" s="1" customFormat="1" ht="33.75" spans="1:14">
      <c r="A343" s="91">
        <v>8</v>
      </c>
      <c r="B343" s="91" t="s">
        <v>716</v>
      </c>
      <c r="C343" s="90" t="s">
        <v>717</v>
      </c>
      <c r="D343" s="90" t="s">
        <v>718</v>
      </c>
      <c r="E343" s="89" t="s">
        <v>693</v>
      </c>
      <c r="F343" s="90" t="s">
        <v>694</v>
      </c>
      <c r="G343" s="91" t="s">
        <v>695</v>
      </c>
      <c r="H343" s="88" t="s">
        <v>719</v>
      </c>
      <c r="I343" s="91" t="s">
        <v>51</v>
      </c>
      <c r="J343" s="91"/>
      <c r="K343" s="91" t="s">
        <v>51</v>
      </c>
      <c r="L343" s="91"/>
      <c r="M343" s="91" t="s">
        <v>51</v>
      </c>
      <c r="N343" s="91"/>
    </row>
    <row r="344" s="1" customFormat="1" ht="33.75" spans="1:14">
      <c r="A344" s="91">
        <v>9</v>
      </c>
      <c r="B344" s="91"/>
      <c r="C344" s="90" t="s">
        <v>720</v>
      </c>
      <c r="D344" s="89" t="s">
        <v>718</v>
      </c>
      <c r="E344" s="90" t="s">
        <v>693</v>
      </c>
      <c r="F344" s="90" t="s">
        <v>694</v>
      </c>
      <c r="G344" s="91" t="s">
        <v>695</v>
      </c>
      <c r="H344" s="88" t="s">
        <v>719</v>
      </c>
      <c r="I344" s="91" t="s">
        <v>51</v>
      </c>
      <c r="J344" s="91"/>
      <c r="K344" s="91" t="s">
        <v>51</v>
      </c>
      <c r="L344" s="91"/>
      <c r="M344" s="91" t="s">
        <v>51</v>
      </c>
      <c r="N344" s="91"/>
    </row>
    <row r="345" s="1" customFormat="1" ht="33.75" spans="1:14">
      <c r="A345" s="91">
        <v>10</v>
      </c>
      <c r="B345" s="91"/>
      <c r="C345" s="90" t="s">
        <v>721</v>
      </c>
      <c r="D345" s="89" t="s">
        <v>718</v>
      </c>
      <c r="E345" s="90" t="s">
        <v>693</v>
      </c>
      <c r="F345" s="90" t="s">
        <v>694</v>
      </c>
      <c r="G345" s="91" t="s">
        <v>695</v>
      </c>
      <c r="H345" s="88" t="s">
        <v>719</v>
      </c>
      <c r="I345" s="91" t="s">
        <v>51</v>
      </c>
      <c r="J345" s="91"/>
      <c r="K345" s="91" t="s">
        <v>51</v>
      </c>
      <c r="L345" s="91"/>
      <c r="M345" s="91" t="s">
        <v>51</v>
      </c>
      <c r="N345" s="91"/>
    </row>
    <row r="346" s="1" customFormat="1" ht="33.75" spans="1:14">
      <c r="A346" s="91">
        <v>11</v>
      </c>
      <c r="B346" s="91" t="s">
        <v>716</v>
      </c>
      <c r="C346" s="90" t="s">
        <v>722</v>
      </c>
      <c r="D346" s="89" t="s">
        <v>723</v>
      </c>
      <c r="E346" s="89" t="s">
        <v>693</v>
      </c>
      <c r="F346" s="90" t="s">
        <v>694</v>
      </c>
      <c r="G346" s="91" t="s">
        <v>695</v>
      </c>
      <c r="H346" s="88" t="s">
        <v>719</v>
      </c>
      <c r="I346" s="91" t="s">
        <v>51</v>
      </c>
      <c r="J346" s="91"/>
      <c r="K346" s="91" t="s">
        <v>51</v>
      </c>
      <c r="L346" s="91"/>
      <c r="M346" s="91" t="s">
        <v>51</v>
      </c>
      <c r="N346" s="91"/>
    </row>
    <row r="347" s="1" customFormat="1" ht="45" spans="1:14">
      <c r="A347" s="91">
        <v>12</v>
      </c>
      <c r="B347" s="91" t="s">
        <v>724</v>
      </c>
      <c r="C347" s="91" t="s">
        <v>725</v>
      </c>
      <c r="D347" s="89" t="s">
        <v>726</v>
      </c>
      <c r="E347" s="90" t="s">
        <v>727</v>
      </c>
      <c r="F347" s="90" t="s">
        <v>694</v>
      </c>
      <c r="G347" s="91" t="s">
        <v>695</v>
      </c>
      <c r="H347" s="88" t="s">
        <v>728</v>
      </c>
      <c r="I347" s="91" t="s">
        <v>51</v>
      </c>
      <c r="J347" s="91"/>
      <c r="K347" s="91" t="s">
        <v>51</v>
      </c>
      <c r="L347" s="91"/>
      <c r="M347" s="91" t="s">
        <v>51</v>
      </c>
      <c r="N347" s="91"/>
    </row>
    <row r="348" s="1" customFormat="1" ht="45" spans="1:14">
      <c r="A348" s="91">
        <v>13</v>
      </c>
      <c r="B348" s="91" t="s">
        <v>724</v>
      </c>
      <c r="C348" s="91" t="s">
        <v>729</v>
      </c>
      <c r="D348" s="89" t="s">
        <v>730</v>
      </c>
      <c r="E348" s="90" t="s">
        <v>727</v>
      </c>
      <c r="F348" s="91" t="s">
        <v>731</v>
      </c>
      <c r="G348" s="91" t="s">
        <v>695</v>
      </c>
      <c r="H348" s="90" t="s">
        <v>728</v>
      </c>
      <c r="I348" s="91" t="s">
        <v>51</v>
      </c>
      <c r="J348" s="91"/>
      <c r="K348" s="91" t="s">
        <v>51</v>
      </c>
      <c r="L348" s="91"/>
      <c r="M348" s="91" t="s">
        <v>51</v>
      </c>
      <c r="N348" s="91"/>
    </row>
    <row r="349" s="1" customFormat="1" ht="27" spans="1:14">
      <c r="A349" s="109" t="s">
        <v>13</v>
      </c>
      <c r="B349" s="110"/>
      <c r="C349" s="110"/>
      <c r="D349" s="110"/>
      <c r="E349" s="110"/>
      <c r="F349" s="110"/>
      <c r="G349" s="110"/>
      <c r="H349" s="110"/>
      <c r="I349" s="110"/>
      <c r="J349" s="110"/>
      <c r="K349" s="110"/>
      <c r="L349" s="110"/>
      <c r="M349" s="110"/>
      <c r="N349" s="111"/>
    </row>
    <row r="350" s="1" customFormat="1" spans="1:14">
      <c r="A350" s="12" t="s">
        <v>29</v>
      </c>
      <c r="B350" s="12" t="s">
        <v>30</v>
      </c>
      <c r="C350" s="12"/>
      <c r="D350" s="12" t="s">
        <v>31</v>
      </c>
      <c r="E350" s="12" t="s">
        <v>32</v>
      </c>
      <c r="F350" s="12" t="s">
        <v>33</v>
      </c>
      <c r="G350" s="12" t="s">
        <v>34</v>
      </c>
      <c r="H350" s="13" t="s">
        <v>35</v>
      </c>
      <c r="I350" s="12" t="s">
        <v>36</v>
      </c>
      <c r="J350" s="12"/>
      <c r="K350" s="12" t="s">
        <v>37</v>
      </c>
      <c r="L350" s="12"/>
      <c r="M350" s="12" t="s">
        <v>232</v>
      </c>
      <c r="N350" s="12"/>
    </row>
    <row r="351" s="1" customFormat="1" spans="1:14">
      <c r="A351" s="12"/>
      <c r="B351" s="12" t="s">
        <v>38</v>
      </c>
      <c r="C351" s="12" t="s">
        <v>39</v>
      </c>
      <c r="D351" s="12"/>
      <c r="E351" s="12"/>
      <c r="F351" s="12"/>
      <c r="G351" s="12"/>
      <c r="H351" s="13"/>
      <c r="I351" s="12" t="s">
        <v>40</v>
      </c>
      <c r="J351" s="12" t="s">
        <v>41</v>
      </c>
      <c r="K351" s="12" t="s">
        <v>42</v>
      </c>
      <c r="L351" s="12" t="s">
        <v>43</v>
      </c>
      <c r="M351" s="12" t="s">
        <v>233</v>
      </c>
      <c r="N351" s="12" t="s">
        <v>234</v>
      </c>
    </row>
    <row r="352" s="1" customFormat="1" ht="90" spans="1:14">
      <c r="A352" s="91">
        <v>1</v>
      </c>
      <c r="B352" s="91" t="s">
        <v>732</v>
      </c>
      <c r="C352" s="91" t="s">
        <v>733</v>
      </c>
      <c r="D352" s="89" t="s">
        <v>734</v>
      </c>
      <c r="E352" s="90" t="s">
        <v>499</v>
      </c>
      <c r="F352" s="90" t="s">
        <v>735</v>
      </c>
      <c r="G352" s="90" t="s">
        <v>736</v>
      </c>
      <c r="H352" s="88" t="s">
        <v>737</v>
      </c>
      <c r="I352" s="91" t="s">
        <v>51</v>
      </c>
      <c r="J352" s="91"/>
      <c r="K352" s="91" t="s">
        <v>51</v>
      </c>
      <c r="L352" s="91"/>
      <c r="M352" s="91" t="s">
        <v>51</v>
      </c>
      <c r="N352" s="91"/>
    </row>
    <row r="353" s="1" customFormat="1" ht="45" spans="1:14">
      <c r="A353" s="91">
        <v>2</v>
      </c>
      <c r="B353" s="91" t="s">
        <v>738</v>
      </c>
      <c r="C353" s="91" t="s">
        <v>739</v>
      </c>
      <c r="D353" s="89" t="s">
        <v>740</v>
      </c>
      <c r="E353" s="90" t="s">
        <v>741</v>
      </c>
      <c r="F353" s="90" t="s">
        <v>742</v>
      </c>
      <c r="G353" s="90" t="s">
        <v>743</v>
      </c>
      <c r="H353" s="88" t="s">
        <v>744</v>
      </c>
      <c r="I353" s="91"/>
      <c r="J353" s="91" t="s">
        <v>745</v>
      </c>
      <c r="K353" s="91" t="s">
        <v>51</v>
      </c>
      <c r="L353" s="91"/>
      <c r="M353" s="91" t="s">
        <v>51</v>
      </c>
      <c r="N353" s="91" t="s">
        <v>51</v>
      </c>
    </row>
    <row r="354" s="1" customFormat="1" ht="45" spans="1:14">
      <c r="A354" s="91"/>
      <c r="B354" s="91"/>
      <c r="C354" s="91"/>
      <c r="D354" s="89"/>
      <c r="E354" s="90"/>
      <c r="F354" s="90" t="s">
        <v>746</v>
      </c>
      <c r="G354" s="90"/>
      <c r="H354" s="105"/>
      <c r="I354" s="91" t="s">
        <v>51</v>
      </c>
      <c r="J354" s="91"/>
      <c r="K354" s="91"/>
      <c r="L354" s="91"/>
      <c r="M354" s="91"/>
      <c r="N354" s="91"/>
    </row>
    <row r="355" s="1" customFormat="1" ht="45" spans="1:14">
      <c r="A355" s="91">
        <v>3</v>
      </c>
      <c r="B355" s="91" t="s">
        <v>738</v>
      </c>
      <c r="C355" s="91" t="s">
        <v>747</v>
      </c>
      <c r="D355" s="88" t="s">
        <v>748</v>
      </c>
      <c r="E355" s="90" t="s">
        <v>749</v>
      </c>
      <c r="F355" s="90" t="s">
        <v>750</v>
      </c>
      <c r="G355" s="90" t="s">
        <v>751</v>
      </c>
      <c r="H355" s="88" t="s">
        <v>744</v>
      </c>
      <c r="I355" s="91"/>
      <c r="J355" s="91" t="s">
        <v>745</v>
      </c>
      <c r="K355" s="91" t="s">
        <v>51</v>
      </c>
      <c r="L355" s="91"/>
      <c r="M355" s="91" t="s">
        <v>51</v>
      </c>
      <c r="N355" s="91" t="s">
        <v>51</v>
      </c>
    </row>
    <row r="356" s="1" customFormat="1" ht="45" spans="1:14">
      <c r="A356" s="91"/>
      <c r="B356" s="91"/>
      <c r="C356" s="91"/>
      <c r="D356" s="105"/>
      <c r="E356" s="90"/>
      <c r="F356" s="90" t="s">
        <v>746</v>
      </c>
      <c r="G356" s="90"/>
      <c r="H356" s="105"/>
      <c r="I356" s="91" t="s">
        <v>51</v>
      </c>
      <c r="J356" s="91"/>
      <c r="K356" s="91"/>
      <c r="L356" s="91"/>
      <c r="M356" s="91"/>
      <c r="N356" s="91"/>
    </row>
    <row r="357" s="1" customFormat="1" ht="67.5" spans="1:14">
      <c r="A357" s="91">
        <v>4</v>
      </c>
      <c r="B357" s="91"/>
      <c r="C357" s="91" t="s">
        <v>752</v>
      </c>
      <c r="D357" s="88" t="s">
        <v>753</v>
      </c>
      <c r="E357" s="90" t="s">
        <v>754</v>
      </c>
      <c r="F357" s="90" t="s">
        <v>755</v>
      </c>
      <c r="G357" s="90" t="s">
        <v>751</v>
      </c>
      <c r="H357" s="88" t="s">
        <v>756</v>
      </c>
      <c r="I357" s="91"/>
      <c r="J357" s="91" t="s">
        <v>745</v>
      </c>
      <c r="K357" s="91" t="s">
        <v>51</v>
      </c>
      <c r="L357" s="91"/>
      <c r="M357" s="91" t="s">
        <v>51</v>
      </c>
      <c r="N357" s="91" t="s">
        <v>51</v>
      </c>
    </row>
    <row r="358" s="1" customFormat="1" ht="45" spans="1:14">
      <c r="A358" s="91"/>
      <c r="B358" s="91"/>
      <c r="C358" s="91"/>
      <c r="D358" s="105"/>
      <c r="E358" s="90"/>
      <c r="F358" s="90" t="s">
        <v>746</v>
      </c>
      <c r="G358" s="90"/>
      <c r="H358" s="105"/>
      <c r="I358" s="91" t="s">
        <v>51</v>
      </c>
      <c r="J358" s="91"/>
      <c r="K358" s="91"/>
      <c r="L358" s="91"/>
      <c r="M358" s="91"/>
      <c r="N358" s="91"/>
    </row>
    <row r="359" s="1" customFormat="1" ht="101.25" spans="1:14">
      <c r="A359" s="90">
        <v>5</v>
      </c>
      <c r="B359" s="91" t="s">
        <v>757</v>
      </c>
      <c r="C359" s="91" t="s">
        <v>758</v>
      </c>
      <c r="D359" s="88" t="s">
        <v>759</v>
      </c>
      <c r="E359" s="90" t="s">
        <v>760</v>
      </c>
      <c r="F359" s="89" t="s">
        <v>761</v>
      </c>
      <c r="G359" s="90" t="s">
        <v>762</v>
      </c>
      <c r="H359" s="88" t="s">
        <v>763</v>
      </c>
      <c r="I359" s="91" t="s">
        <v>51</v>
      </c>
      <c r="J359" s="91"/>
      <c r="K359" s="91" t="s">
        <v>51</v>
      </c>
      <c r="L359" s="91" t="s">
        <v>51</v>
      </c>
      <c r="M359" s="91" t="s">
        <v>51</v>
      </c>
      <c r="N359" s="91"/>
    </row>
    <row r="360" s="1" customFormat="1" ht="112.5" spans="1:14">
      <c r="A360" s="91">
        <v>6</v>
      </c>
      <c r="B360" s="91"/>
      <c r="C360" s="91" t="s">
        <v>764</v>
      </c>
      <c r="D360" s="88" t="s">
        <v>765</v>
      </c>
      <c r="E360" s="89" t="s">
        <v>766</v>
      </c>
      <c r="F360" s="89" t="s">
        <v>761</v>
      </c>
      <c r="G360" s="89" t="s">
        <v>762</v>
      </c>
      <c r="H360" s="88" t="s">
        <v>767</v>
      </c>
      <c r="I360" s="91" t="s">
        <v>51</v>
      </c>
      <c r="J360" s="91"/>
      <c r="K360" s="91" t="s">
        <v>51</v>
      </c>
      <c r="L360" s="91"/>
      <c r="M360" s="91" t="s">
        <v>51</v>
      </c>
      <c r="N360" s="91" t="s">
        <v>51</v>
      </c>
    </row>
    <row r="361" s="1" customFormat="1" ht="112.5" spans="1:14">
      <c r="A361" s="91">
        <v>7</v>
      </c>
      <c r="B361" s="91" t="s">
        <v>768</v>
      </c>
      <c r="C361" s="91" t="s">
        <v>769</v>
      </c>
      <c r="D361" s="88" t="s">
        <v>770</v>
      </c>
      <c r="E361" s="90" t="s">
        <v>771</v>
      </c>
      <c r="F361" s="90" t="s">
        <v>761</v>
      </c>
      <c r="G361" s="90" t="s">
        <v>751</v>
      </c>
      <c r="H361" s="88" t="s">
        <v>767</v>
      </c>
      <c r="I361" s="91" t="s">
        <v>51</v>
      </c>
      <c r="J361" s="91"/>
      <c r="K361" s="91" t="s">
        <v>51</v>
      </c>
      <c r="L361" s="91"/>
      <c r="M361" s="91" t="s">
        <v>51</v>
      </c>
      <c r="N361" s="91" t="s">
        <v>51</v>
      </c>
    </row>
    <row r="362" s="1" customFormat="1" spans="1:14">
      <c r="A362" s="91">
        <v>8</v>
      </c>
      <c r="B362" s="91" t="s">
        <v>768</v>
      </c>
      <c r="C362" s="91" t="s">
        <v>772</v>
      </c>
      <c r="D362" s="90" t="s">
        <v>773</v>
      </c>
      <c r="E362" s="90" t="s">
        <v>766</v>
      </c>
      <c r="F362" s="90" t="s">
        <v>774</v>
      </c>
      <c r="G362" s="90" t="s">
        <v>751</v>
      </c>
      <c r="H362" s="90" t="s">
        <v>775</v>
      </c>
      <c r="I362" s="91"/>
      <c r="J362" s="91" t="s">
        <v>776</v>
      </c>
      <c r="K362" s="91" t="s">
        <v>51</v>
      </c>
      <c r="L362" s="91" t="s">
        <v>51</v>
      </c>
      <c r="M362" s="91"/>
      <c r="N362" s="91" t="s">
        <v>51</v>
      </c>
    </row>
    <row r="363" s="1" customFormat="1" ht="22.5" spans="1:14">
      <c r="A363" s="91"/>
      <c r="B363" s="91"/>
      <c r="C363" s="91"/>
      <c r="D363" s="90" t="s">
        <v>777</v>
      </c>
      <c r="E363" s="90"/>
      <c r="F363" s="90"/>
      <c r="G363" s="90"/>
      <c r="H363" s="90"/>
      <c r="I363" s="91"/>
      <c r="J363" s="91"/>
      <c r="K363" s="91"/>
      <c r="L363" s="91"/>
      <c r="M363" s="91"/>
      <c r="N363" s="91"/>
    </row>
    <row r="364" s="1" customFormat="1" ht="180" spans="1:14">
      <c r="A364" s="91">
        <v>9</v>
      </c>
      <c r="B364" s="91"/>
      <c r="C364" s="91" t="s">
        <v>778</v>
      </c>
      <c r="D364" s="88" t="s">
        <v>779</v>
      </c>
      <c r="E364" s="90" t="s">
        <v>780</v>
      </c>
      <c r="F364" s="113" t="s">
        <v>781</v>
      </c>
      <c r="G364" s="90" t="s">
        <v>751</v>
      </c>
      <c r="H364" s="90" t="s">
        <v>782</v>
      </c>
      <c r="I364" s="91"/>
      <c r="J364" s="90" t="s">
        <v>776</v>
      </c>
      <c r="K364" s="91" t="s">
        <v>51</v>
      </c>
      <c r="L364" s="91" t="s">
        <v>51</v>
      </c>
      <c r="M364" s="91"/>
      <c r="N364" s="91" t="s">
        <v>51</v>
      </c>
    </row>
    <row r="365" s="1" customFormat="1" ht="78.75" spans="1:14">
      <c r="A365" s="91">
        <v>10</v>
      </c>
      <c r="B365" s="91" t="s">
        <v>768</v>
      </c>
      <c r="C365" s="89" t="s">
        <v>783</v>
      </c>
      <c r="D365" s="88" t="s">
        <v>784</v>
      </c>
      <c r="E365" s="90" t="s">
        <v>754</v>
      </c>
      <c r="F365" s="90" t="s">
        <v>785</v>
      </c>
      <c r="G365" s="90" t="s">
        <v>751</v>
      </c>
      <c r="H365" s="90" t="s">
        <v>782</v>
      </c>
      <c r="I365" s="91"/>
      <c r="J365" s="91" t="s">
        <v>776</v>
      </c>
      <c r="K365" s="91" t="s">
        <v>51</v>
      </c>
      <c r="L365" s="91" t="s">
        <v>51</v>
      </c>
      <c r="M365" s="91"/>
      <c r="N365" s="91" t="s">
        <v>51</v>
      </c>
    </row>
    <row r="366" s="1" customFormat="1" spans="1:14">
      <c r="A366" s="91">
        <v>11</v>
      </c>
      <c r="B366" s="91"/>
      <c r="C366" s="89" t="s">
        <v>786</v>
      </c>
      <c r="D366" s="90" t="s">
        <v>787</v>
      </c>
      <c r="E366" s="90" t="s">
        <v>788</v>
      </c>
      <c r="F366" s="90" t="s">
        <v>789</v>
      </c>
      <c r="G366" s="90" t="s">
        <v>751</v>
      </c>
      <c r="H366" s="90" t="s">
        <v>782</v>
      </c>
      <c r="I366" s="91"/>
      <c r="J366" s="91" t="s">
        <v>776</v>
      </c>
      <c r="K366" s="91" t="s">
        <v>51</v>
      </c>
      <c r="L366" s="91" t="s">
        <v>51</v>
      </c>
      <c r="M366" s="91"/>
      <c r="N366" s="91" t="s">
        <v>51</v>
      </c>
    </row>
    <row r="367" s="1" customFormat="1" ht="22.5" spans="1:14">
      <c r="A367" s="91"/>
      <c r="B367" s="91"/>
      <c r="C367" s="89"/>
      <c r="D367" s="90" t="s">
        <v>790</v>
      </c>
      <c r="E367" s="90"/>
      <c r="F367" s="90"/>
      <c r="G367" s="90"/>
      <c r="H367" s="90"/>
      <c r="I367" s="91"/>
      <c r="J367" s="91"/>
      <c r="K367" s="91"/>
      <c r="L367" s="91"/>
      <c r="M367" s="91"/>
      <c r="N367" s="91"/>
    </row>
    <row r="368" s="1" customFormat="1" ht="27" spans="1:14">
      <c r="A368" s="109" t="s">
        <v>791</v>
      </c>
      <c r="B368" s="110"/>
      <c r="C368" s="110"/>
      <c r="D368" s="110"/>
      <c r="E368" s="110"/>
      <c r="F368" s="110"/>
      <c r="G368" s="110"/>
      <c r="H368" s="110"/>
      <c r="I368" s="110"/>
      <c r="J368" s="110"/>
      <c r="K368" s="110"/>
      <c r="L368" s="110"/>
      <c r="M368" s="110"/>
      <c r="N368" s="111"/>
    </row>
    <row r="369" s="1" customFormat="1" spans="1:14">
      <c r="A369" s="11" t="s">
        <v>29</v>
      </c>
      <c r="B369" s="12" t="s">
        <v>30</v>
      </c>
      <c r="C369" s="12"/>
      <c r="D369" s="12" t="s">
        <v>31</v>
      </c>
      <c r="E369" s="12" t="s">
        <v>32</v>
      </c>
      <c r="F369" s="12" t="s">
        <v>33</v>
      </c>
      <c r="G369" s="12" t="s">
        <v>34</v>
      </c>
      <c r="H369" s="13" t="s">
        <v>35</v>
      </c>
      <c r="I369" s="12" t="s">
        <v>36</v>
      </c>
      <c r="J369" s="12"/>
      <c r="K369" s="12" t="s">
        <v>37</v>
      </c>
      <c r="L369" s="12"/>
      <c r="M369" s="12" t="s">
        <v>232</v>
      </c>
      <c r="N369" s="12"/>
    </row>
    <row r="370" s="1" customFormat="1" spans="1:14">
      <c r="A370" s="11"/>
      <c r="B370" s="12" t="s">
        <v>38</v>
      </c>
      <c r="C370" s="12" t="s">
        <v>39</v>
      </c>
      <c r="D370" s="12"/>
      <c r="E370" s="12"/>
      <c r="F370" s="12"/>
      <c r="G370" s="12"/>
      <c r="H370" s="13"/>
      <c r="I370" s="12" t="s">
        <v>40</v>
      </c>
      <c r="J370" s="12" t="s">
        <v>41</v>
      </c>
      <c r="K370" s="12" t="s">
        <v>42</v>
      </c>
      <c r="L370" s="12" t="s">
        <v>43</v>
      </c>
      <c r="M370" s="12" t="s">
        <v>233</v>
      </c>
      <c r="N370" s="12" t="s">
        <v>234</v>
      </c>
    </row>
    <row r="371" s="1" customFormat="1" ht="67.5" spans="1:14">
      <c r="A371" s="91">
        <v>1</v>
      </c>
      <c r="B371" s="114" t="s">
        <v>792</v>
      </c>
      <c r="C371" s="25" t="s">
        <v>77</v>
      </c>
      <c r="D371" s="24" t="s">
        <v>793</v>
      </c>
      <c r="E371" s="24" t="s">
        <v>794</v>
      </c>
      <c r="F371" s="24" t="s">
        <v>795</v>
      </c>
      <c r="G371" s="25" t="s">
        <v>81</v>
      </c>
      <c r="H371" s="115" t="s">
        <v>796</v>
      </c>
      <c r="I371" s="91" t="s">
        <v>51</v>
      </c>
      <c r="J371" s="91"/>
      <c r="K371" s="91" t="s">
        <v>51</v>
      </c>
      <c r="L371" s="91" t="s">
        <v>51</v>
      </c>
      <c r="M371" s="91" t="s">
        <v>51</v>
      </c>
      <c r="N371" s="91"/>
    </row>
    <row r="372" s="1" customFormat="1" ht="67.5" spans="1:14">
      <c r="A372" s="91">
        <v>2</v>
      </c>
      <c r="B372" s="114" t="s">
        <v>792</v>
      </c>
      <c r="C372" s="25" t="s">
        <v>797</v>
      </c>
      <c r="D372" s="24" t="s">
        <v>798</v>
      </c>
      <c r="E372" s="24" t="s">
        <v>799</v>
      </c>
      <c r="F372" s="24" t="s">
        <v>80</v>
      </c>
      <c r="G372" s="25" t="s">
        <v>81</v>
      </c>
      <c r="H372" s="24" t="s">
        <v>800</v>
      </c>
      <c r="I372" s="91" t="s">
        <v>51</v>
      </c>
      <c r="J372" s="91"/>
      <c r="K372" s="91" t="s">
        <v>51</v>
      </c>
      <c r="L372" s="91"/>
      <c r="M372" s="91" t="s">
        <v>51</v>
      </c>
      <c r="N372" s="91"/>
    </row>
    <row r="373" s="1" customFormat="1" ht="45" spans="1:14">
      <c r="A373" s="91">
        <v>3</v>
      </c>
      <c r="B373" s="91" t="s">
        <v>801</v>
      </c>
      <c r="C373" s="91" t="s">
        <v>802</v>
      </c>
      <c r="D373" s="90" t="s">
        <v>803</v>
      </c>
      <c r="E373" s="90" t="s">
        <v>804</v>
      </c>
      <c r="F373" s="88" t="s">
        <v>805</v>
      </c>
      <c r="G373" s="25" t="s">
        <v>81</v>
      </c>
      <c r="H373" s="90" t="s">
        <v>473</v>
      </c>
      <c r="I373" s="91"/>
      <c r="J373" s="91" t="s">
        <v>51</v>
      </c>
      <c r="K373" s="91"/>
      <c r="L373" s="91" t="s">
        <v>51</v>
      </c>
      <c r="M373" s="91" t="s">
        <v>51</v>
      </c>
      <c r="N373" s="91"/>
    </row>
    <row r="374" s="1" customFormat="1" ht="22.5" spans="1:14">
      <c r="A374" s="91">
        <v>4</v>
      </c>
      <c r="B374" s="91"/>
      <c r="C374" s="91" t="s">
        <v>806</v>
      </c>
      <c r="D374" s="90" t="s">
        <v>807</v>
      </c>
      <c r="E374" s="90"/>
      <c r="F374" s="105"/>
      <c r="G374" s="25" t="s">
        <v>81</v>
      </c>
      <c r="H374" s="90" t="s">
        <v>800</v>
      </c>
      <c r="I374" s="91" t="s">
        <v>51</v>
      </c>
      <c r="J374" s="91"/>
      <c r="K374" s="91" t="s">
        <v>51</v>
      </c>
      <c r="L374" s="91"/>
      <c r="M374" s="91" t="s">
        <v>51</v>
      </c>
      <c r="N374" s="91"/>
    </row>
    <row r="375" s="1" customFormat="1" ht="22.5" spans="1:14">
      <c r="A375" s="91">
        <v>5</v>
      </c>
      <c r="B375" s="91" t="s">
        <v>801</v>
      </c>
      <c r="C375" s="91" t="s">
        <v>808</v>
      </c>
      <c r="D375" s="90" t="s">
        <v>809</v>
      </c>
      <c r="E375" s="90" t="s">
        <v>804</v>
      </c>
      <c r="F375" s="90" t="s">
        <v>810</v>
      </c>
      <c r="G375" s="25" t="s">
        <v>81</v>
      </c>
      <c r="H375" s="90" t="s">
        <v>473</v>
      </c>
      <c r="I375" s="91"/>
      <c r="J375" s="91" t="s">
        <v>51</v>
      </c>
      <c r="K375" s="91"/>
      <c r="L375" s="91" t="s">
        <v>51</v>
      </c>
      <c r="M375" s="91" t="s">
        <v>51</v>
      </c>
      <c r="N375" s="91"/>
    </row>
    <row r="376" s="1" customFormat="1" ht="22.5" spans="1:14">
      <c r="A376" s="91">
        <v>6</v>
      </c>
      <c r="B376" s="91"/>
      <c r="C376" s="91" t="s">
        <v>811</v>
      </c>
      <c r="D376" s="90" t="s">
        <v>812</v>
      </c>
      <c r="E376" s="90"/>
      <c r="F376" s="90" t="s">
        <v>80</v>
      </c>
      <c r="G376" s="25" t="s">
        <v>81</v>
      </c>
      <c r="H376" s="90" t="s">
        <v>800</v>
      </c>
      <c r="I376" s="91" t="s">
        <v>51</v>
      </c>
      <c r="J376" s="91"/>
      <c r="K376" s="91" t="s">
        <v>51</v>
      </c>
      <c r="L376" s="91"/>
      <c r="M376" s="91" t="s">
        <v>51</v>
      </c>
      <c r="N376" s="91"/>
    </row>
    <row r="377" s="1" customFormat="1" ht="22.5" spans="1:14">
      <c r="A377" s="91">
        <v>7</v>
      </c>
      <c r="B377" s="91"/>
      <c r="C377" s="91" t="s">
        <v>813</v>
      </c>
      <c r="D377" s="90" t="s">
        <v>814</v>
      </c>
      <c r="E377" s="90"/>
      <c r="F377" s="90" t="s">
        <v>80</v>
      </c>
      <c r="G377" s="25" t="s">
        <v>81</v>
      </c>
      <c r="H377" s="90"/>
      <c r="I377" s="91" t="s">
        <v>51</v>
      </c>
      <c r="J377" s="91"/>
      <c r="K377" s="91" t="s">
        <v>51</v>
      </c>
      <c r="L377" s="91"/>
      <c r="M377" s="91" t="s">
        <v>51</v>
      </c>
      <c r="N377" s="91"/>
    </row>
    <row r="378" s="1" customFormat="1" ht="45" spans="1:14">
      <c r="A378" s="91">
        <v>8</v>
      </c>
      <c r="B378" s="90" t="s">
        <v>815</v>
      </c>
      <c r="C378" s="91" t="s">
        <v>816</v>
      </c>
      <c r="D378" s="90" t="s">
        <v>817</v>
      </c>
      <c r="E378" s="90" t="s">
        <v>818</v>
      </c>
      <c r="F378" s="90" t="s">
        <v>80</v>
      </c>
      <c r="G378" s="25" t="s">
        <v>81</v>
      </c>
      <c r="H378" s="90" t="s">
        <v>800</v>
      </c>
      <c r="I378" s="91" t="s">
        <v>51</v>
      </c>
      <c r="J378" s="91"/>
      <c r="K378" s="91" t="s">
        <v>51</v>
      </c>
      <c r="L378" s="91"/>
      <c r="M378" s="91" t="s">
        <v>51</v>
      </c>
      <c r="N378" s="91"/>
    </row>
    <row r="379" s="1" customFormat="1" ht="67.5" spans="1:14">
      <c r="A379" s="91">
        <v>9</v>
      </c>
      <c r="B379" s="90" t="s">
        <v>819</v>
      </c>
      <c r="C379" s="91" t="s">
        <v>820</v>
      </c>
      <c r="D379" s="90" t="s">
        <v>821</v>
      </c>
      <c r="E379" s="90" t="s">
        <v>822</v>
      </c>
      <c r="F379" s="90" t="s">
        <v>80</v>
      </c>
      <c r="G379" s="91"/>
      <c r="H379" s="90" t="s">
        <v>823</v>
      </c>
      <c r="I379" s="91" t="s">
        <v>51</v>
      </c>
      <c r="J379" s="91"/>
      <c r="K379" s="91" t="s">
        <v>51</v>
      </c>
      <c r="L379" s="91"/>
      <c r="M379" s="91" t="s">
        <v>51</v>
      </c>
      <c r="N379" s="91"/>
    </row>
    <row r="380" s="1" customFormat="1" ht="27.75" spans="1:14">
      <c r="A380" s="95" t="s">
        <v>824</v>
      </c>
      <c r="B380" s="95"/>
      <c r="C380" s="95"/>
      <c r="D380" s="95"/>
      <c r="E380" s="95"/>
      <c r="F380" s="95"/>
      <c r="G380" s="95"/>
      <c r="H380" s="95"/>
      <c r="I380" s="95"/>
      <c r="J380" s="95"/>
      <c r="K380" s="95"/>
      <c r="L380" s="95"/>
      <c r="M380" s="95"/>
      <c r="N380" s="95"/>
    </row>
    <row r="381" s="1" customFormat="1" ht="14.25" spans="1:14">
      <c r="A381" s="116" t="s">
        <v>29</v>
      </c>
      <c r="B381" s="117" t="s">
        <v>30</v>
      </c>
      <c r="C381" s="117"/>
      <c r="D381" s="117" t="s">
        <v>31</v>
      </c>
      <c r="E381" s="117" t="s">
        <v>32</v>
      </c>
      <c r="F381" s="117" t="s">
        <v>33</v>
      </c>
      <c r="G381" s="117" t="s">
        <v>34</v>
      </c>
      <c r="H381" s="118" t="s">
        <v>35</v>
      </c>
      <c r="I381" s="119" t="s">
        <v>36</v>
      </c>
      <c r="J381" s="119"/>
      <c r="K381" s="117" t="s">
        <v>37</v>
      </c>
      <c r="L381" s="117"/>
      <c r="M381" s="117" t="s">
        <v>232</v>
      </c>
      <c r="N381" s="117"/>
    </row>
    <row r="382" s="1" customFormat="1" ht="14.25" spans="1:14">
      <c r="A382" s="116"/>
      <c r="B382" s="120" t="s">
        <v>38</v>
      </c>
      <c r="C382" s="120" t="s">
        <v>39</v>
      </c>
      <c r="D382" s="117"/>
      <c r="E382" s="117"/>
      <c r="F382" s="117"/>
      <c r="G382" s="117"/>
      <c r="H382" s="118"/>
      <c r="I382" s="120" t="s">
        <v>40</v>
      </c>
      <c r="J382" s="120" t="s">
        <v>41</v>
      </c>
      <c r="K382" s="117" t="s">
        <v>42</v>
      </c>
      <c r="L382" s="117" t="s">
        <v>43</v>
      </c>
      <c r="M382" s="117" t="s">
        <v>233</v>
      </c>
      <c r="N382" s="117" t="s">
        <v>234</v>
      </c>
    </row>
    <row r="383" s="1" customFormat="1" ht="14.25" spans="1:14">
      <c r="A383" s="121">
        <v>1</v>
      </c>
      <c r="B383" s="122" t="s">
        <v>825</v>
      </c>
      <c r="C383" s="122" t="s">
        <v>826</v>
      </c>
      <c r="D383" s="123" t="s">
        <v>827</v>
      </c>
      <c r="E383" s="124" t="s">
        <v>828</v>
      </c>
      <c r="F383" s="124" t="s">
        <v>829</v>
      </c>
      <c r="G383" s="124" t="s">
        <v>830</v>
      </c>
      <c r="H383" s="124" t="s">
        <v>831</v>
      </c>
      <c r="I383" s="122" t="s">
        <v>51</v>
      </c>
      <c r="J383" s="122"/>
      <c r="K383" s="122" t="s">
        <v>51</v>
      </c>
      <c r="L383" s="122"/>
      <c r="M383" s="122" t="s">
        <v>51</v>
      </c>
      <c r="N383" s="122" t="s">
        <v>51</v>
      </c>
    </row>
    <row r="384" s="1" customFormat="1" ht="14.25" spans="1:14">
      <c r="A384" s="121"/>
      <c r="B384" s="122"/>
      <c r="C384" s="122"/>
      <c r="D384" s="123" t="s">
        <v>832</v>
      </c>
      <c r="E384" s="124"/>
      <c r="F384" s="124"/>
      <c r="G384" s="124"/>
      <c r="H384" s="124"/>
      <c r="I384" s="122"/>
      <c r="J384" s="122"/>
      <c r="K384" s="122"/>
      <c r="L384" s="122"/>
      <c r="M384" s="122"/>
      <c r="N384" s="122"/>
    </row>
    <row r="385" s="1" customFormat="1" ht="14.25" spans="1:14">
      <c r="A385" s="121"/>
      <c r="B385" s="122"/>
      <c r="C385" s="122"/>
      <c r="D385" s="123" t="s">
        <v>833</v>
      </c>
      <c r="E385" s="124"/>
      <c r="F385" s="124"/>
      <c r="G385" s="124"/>
      <c r="H385" s="124"/>
      <c r="I385" s="122"/>
      <c r="J385" s="122"/>
      <c r="K385" s="122"/>
      <c r="L385" s="122"/>
      <c r="M385" s="122"/>
      <c r="N385" s="122"/>
    </row>
    <row r="386" s="1" customFormat="1" ht="14.25" spans="1:14">
      <c r="A386" s="121"/>
      <c r="B386" s="122"/>
      <c r="C386" s="122"/>
      <c r="D386" s="123" t="s">
        <v>834</v>
      </c>
      <c r="E386" s="124"/>
      <c r="F386" s="124"/>
      <c r="G386" s="124"/>
      <c r="H386" s="124"/>
      <c r="I386" s="122"/>
      <c r="J386" s="122"/>
      <c r="K386" s="122"/>
      <c r="L386" s="122"/>
      <c r="M386" s="122"/>
      <c r="N386" s="122"/>
    </row>
    <row r="387" s="1" customFormat="1" ht="14.25" spans="1:14">
      <c r="A387" s="121"/>
      <c r="B387" s="122"/>
      <c r="C387" s="122"/>
      <c r="D387" s="123" t="s">
        <v>835</v>
      </c>
      <c r="E387" s="124"/>
      <c r="F387" s="124"/>
      <c r="G387" s="124"/>
      <c r="H387" s="124"/>
      <c r="I387" s="122"/>
      <c r="J387" s="122"/>
      <c r="K387" s="122"/>
      <c r="L387" s="122"/>
      <c r="M387" s="122"/>
      <c r="N387" s="122"/>
    </row>
    <row r="388" s="1" customFormat="1" ht="14.25" spans="1:14">
      <c r="A388" s="121"/>
      <c r="B388" s="122"/>
      <c r="C388" s="122"/>
      <c r="D388" s="124" t="s">
        <v>836</v>
      </c>
      <c r="E388" s="124"/>
      <c r="F388" s="124"/>
      <c r="G388" s="124"/>
      <c r="H388" s="124"/>
      <c r="I388" s="122"/>
      <c r="J388" s="122"/>
      <c r="K388" s="122"/>
      <c r="L388" s="122"/>
      <c r="M388" s="122"/>
      <c r="N388" s="122"/>
    </row>
    <row r="389" s="1" customFormat="1" ht="14.25" spans="1:14">
      <c r="A389" s="121">
        <v>2</v>
      </c>
      <c r="B389" s="122"/>
      <c r="C389" s="122" t="s">
        <v>837</v>
      </c>
      <c r="D389" s="123" t="s">
        <v>827</v>
      </c>
      <c r="E389" s="124"/>
      <c r="F389" s="124"/>
      <c r="G389" s="124"/>
      <c r="H389" s="124"/>
      <c r="I389" s="122"/>
      <c r="J389" s="122"/>
      <c r="K389" s="122"/>
      <c r="L389" s="122"/>
      <c r="M389" s="122"/>
      <c r="N389" s="122"/>
    </row>
    <row r="390" s="1" customFormat="1" ht="14.25" spans="1:14">
      <c r="A390" s="121"/>
      <c r="B390" s="122"/>
      <c r="C390" s="122"/>
      <c r="D390" s="123" t="s">
        <v>832</v>
      </c>
      <c r="E390" s="124"/>
      <c r="F390" s="124"/>
      <c r="G390" s="124"/>
      <c r="H390" s="124"/>
      <c r="I390" s="122"/>
      <c r="J390" s="122"/>
      <c r="K390" s="122"/>
      <c r="L390" s="122"/>
      <c r="M390" s="122"/>
      <c r="N390" s="122"/>
    </row>
    <row r="391" s="1" customFormat="1" ht="14.25" spans="1:14">
      <c r="A391" s="121"/>
      <c r="B391" s="122"/>
      <c r="C391" s="122"/>
      <c r="D391" s="123" t="s">
        <v>833</v>
      </c>
      <c r="E391" s="124"/>
      <c r="F391" s="124"/>
      <c r="G391" s="124"/>
      <c r="H391" s="124"/>
      <c r="I391" s="122"/>
      <c r="J391" s="122"/>
      <c r="K391" s="122"/>
      <c r="L391" s="122"/>
      <c r="M391" s="122"/>
      <c r="N391" s="122"/>
    </row>
    <row r="392" s="1" customFormat="1" ht="14.25" spans="1:14">
      <c r="A392" s="121"/>
      <c r="B392" s="122"/>
      <c r="C392" s="122"/>
      <c r="D392" s="123" t="s">
        <v>834</v>
      </c>
      <c r="E392" s="124"/>
      <c r="F392" s="124"/>
      <c r="G392" s="124"/>
      <c r="H392" s="124"/>
      <c r="I392" s="122"/>
      <c r="J392" s="122"/>
      <c r="K392" s="122"/>
      <c r="L392" s="122"/>
      <c r="M392" s="122"/>
      <c r="N392" s="122"/>
    </row>
    <row r="393" s="1" customFormat="1" ht="14.25" spans="1:14">
      <c r="A393" s="121"/>
      <c r="B393" s="122"/>
      <c r="C393" s="122"/>
      <c r="D393" s="123" t="s">
        <v>835</v>
      </c>
      <c r="E393" s="124"/>
      <c r="F393" s="124"/>
      <c r="G393" s="124"/>
      <c r="H393" s="124"/>
      <c r="I393" s="122"/>
      <c r="J393" s="122"/>
      <c r="K393" s="122"/>
      <c r="L393" s="122"/>
      <c r="M393" s="122"/>
      <c r="N393" s="122"/>
    </row>
    <row r="394" s="1" customFormat="1" ht="14.25" spans="1:14">
      <c r="A394" s="121"/>
      <c r="B394" s="122"/>
      <c r="C394" s="122"/>
      <c r="D394" s="124" t="s">
        <v>836</v>
      </c>
      <c r="E394" s="124"/>
      <c r="F394" s="124"/>
      <c r="G394" s="124"/>
      <c r="H394" s="124"/>
      <c r="I394" s="122"/>
      <c r="J394" s="122"/>
      <c r="K394" s="122"/>
      <c r="L394" s="122"/>
      <c r="M394" s="122"/>
      <c r="N394" s="122"/>
    </row>
    <row r="395" s="1" customFormat="1" ht="14.25" spans="1:14">
      <c r="A395" s="121">
        <v>3</v>
      </c>
      <c r="B395" s="122" t="s">
        <v>838</v>
      </c>
      <c r="C395" s="123" t="s">
        <v>839</v>
      </c>
      <c r="D395" s="123" t="s">
        <v>840</v>
      </c>
      <c r="E395" s="124" t="s">
        <v>841</v>
      </c>
      <c r="F395" s="124" t="s">
        <v>842</v>
      </c>
      <c r="G395" s="123" t="s">
        <v>830</v>
      </c>
      <c r="H395" s="123" t="s">
        <v>843</v>
      </c>
      <c r="I395" s="122" t="s">
        <v>51</v>
      </c>
      <c r="J395" s="122"/>
      <c r="K395" s="122" t="s">
        <v>51</v>
      </c>
      <c r="L395" s="122"/>
      <c r="M395" s="122" t="s">
        <v>51</v>
      </c>
      <c r="N395" s="122" t="s">
        <v>51</v>
      </c>
    </row>
    <row r="396" s="1" customFormat="1" ht="14.25" spans="1:14">
      <c r="A396" s="121"/>
      <c r="B396" s="122"/>
      <c r="C396" s="124"/>
      <c r="D396" s="124" t="s">
        <v>844</v>
      </c>
      <c r="E396" s="124"/>
      <c r="F396" s="124"/>
      <c r="G396" s="123"/>
      <c r="H396" s="123" t="s">
        <v>845</v>
      </c>
      <c r="I396" s="122"/>
      <c r="J396" s="122"/>
      <c r="K396" s="122"/>
      <c r="L396" s="122"/>
      <c r="M396" s="122"/>
      <c r="N396" s="122"/>
    </row>
    <row r="397" s="1" customFormat="1" ht="14.25" spans="1:14">
      <c r="A397" s="121">
        <v>4</v>
      </c>
      <c r="B397" s="122"/>
      <c r="C397" s="124" t="s">
        <v>846</v>
      </c>
      <c r="D397" s="123" t="s">
        <v>847</v>
      </c>
      <c r="E397" s="124"/>
      <c r="F397" s="124"/>
      <c r="G397" s="123"/>
      <c r="H397" s="125"/>
      <c r="I397" s="122"/>
      <c r="J397" s="122"/>
      <c r="K397" s="122"/>
      <c r="L397" s="122"/>
      <c r="M397" s="122"/>
      <c r="N397" s="122"/>
    </row>
    <row r="398" s="1" customFormat="1" ht="14.25" spans="1:14">
      <c r="A398" s="121"/>
      <c r="B398" s="122"/>
      <c r="C398" s="124"/>
      <c r="D398" s="123" t="s">
        <v>848</v>
      </c>
      <c r="E398" s="124"/>
      <c r="F398" s="124"/>
      <c r="G398" s="123"/>
      <c r="H398" s="125"/>
      <c r="I398" s="122"/>
      <c r="J398" s="122"/>
      <c r="K398" s="122"/>
      <c r="L398" s="122"/>
      <c r="M398" s="122"/>
      <c r="N398" s="122"/>
    </row>
    <row r="399" s="1" customFormat="1" ht="14.25" spans="1:14">
      <c r="A399" s="121"/>
      <c r="B399" s="122"/>
      <c r="C399" s="124"/>
      <c r="D399" s="124" t="s">
        <v>849</v>
      </c>
      <c r="E399" s="124"/>
      <c r="F399" s="124"/>
      <c r="G399" s="123"/>
      <c r="H399" s="125"/>
      <c r="I399" s="122"/>
      <c r="J399" s="122"/>
      <c r="K399" s="122"/>
      <c r="L399" s="122"/>
      <c r="M399" s="122"/>
      <c r="N399" s="122"/>
    </row>
    <row r="400" s="1" customFormat="1" ht="14.25" spans="1:14">
      <c r="A400" s="121">
        <v>5</v>
      </c>
      <c r="B400" s="122"/>
      <c r="C400" s="124" t="s">
        <v>850</v>
      </c>
      <c r="D400" s="124" t="s">
        <v>851</v>
      </c>
      <c r="E400" s="124"/>
      <c r="F400" s="124"/>
      <c r="G400" s="124"/>
      <c r="H400" s="126"/>
      <c r="I400" s="122"/>
      <c r="J400" s="122"/>
      <c r="K400" s="122"/>
      <c r="L400" s="122"/>
      <c r="M400" s="122"/>
      <c r="N400" s="122"/>
    </row>
    <row r="401" s="1" customFormat="1" ht="14.25" spans="1:14">
      <c r="A401" s="121">
        <v>6</v>
      </c>
      <c r="B401" s="122" t="s">
        <v>852</v>
      </c>
      <c r="C401" s="122" t="s">
        <v>853</v>
      </c>
      <c r="D401" s="124" t="s">
        <v>854</v>
      </c>
      <c r="E401" s="124" t="s">
        <v>855</v>
      </c>
      <c r="F401" s="124" t="s">
        <v>842</v>
      </c>
      <c r="G401" s="123" t="s">
        <v>830</v>
      </c>
      <c r="H401" s="123" t="s">
        <v>843</v>
      </c>
      <c r="I401" s="122" t="s">
        <v>51</v>
      </c>
      <c r="J401" s="122"/>
      <c r="K401" s="122" t="s">
        <v>51</v>
      </c>
      <c r="L401" s="122"/>
      <c r="M401" s="122" t="s">
        <v>51</v>
      </c>
      <c r="N401" s="122" t="s">
        <v>51</v>
      </c>
    </row>
    <row r="402" s="1" customFormat="1" ht="23.25" spans="1:14">
      <c r="A402" s="121">
        <v>7</v>
      </c>
      <c r="B402" s="122"/>
      <c r="C402" s="122" t="s">
        <v>856</v>
      </c>
      <c r="D402" s="123" t="s">
        <v>857</v>
      </c>
      <c r="E402" s="124"/>
      <c r="F402" s="124"/>
      <c r="G402" s="123" t="s">
        <v>830</v>
      </c>
      <c r="H402" s="123" t="s">
        <v>845</v>
      </c>
      <c r="I402" s="122"/>
      <c r="J402" s="122"/>
      <c r="K402" s="122"/>
      <c r="L402" s="122"/>
      <c r="M402" s="122"/>
      <c r="N402" s="122"/>
    </row>
    <row r="403" s="1" customFormat="1" ht="34.5" spans="1:14">
      <c r="A403" s="121"/>
      <c r="B403" s="122"/>
      <c r="C403" s="122"/>
      <c r="D403" s="124" t="s">
        <v>858</v>
      </c>
      <c r="E403" s="124"/>
      <c r="F403" s="124"/>
      <c r="G403" s="126"/>
      <c r="H403" s="126"/>
      <c r="I403" s="122"/>
      <c r="J403" s="122"/>
      <c r="K403" s="122"/>
      <c r="L403" s="122"/>
      <c r="M403" s="122"/>
      <c r="N403" s="122"/>
    </row>
    <row r="404" s="1" customFormat="1" ht="14.25" spans="1:14">
      <c r="A404" s="121">
        <v>8</v>
      </c>
      <c r="B404" s="122" t="s">
        <v>859</v>
      </c>
      <c r="C404" s="122" t="s">
        <v>860</v>
      </c>
      <c r="D404" s="124" t="s">
        <v>861</v>
      </c>
      <c r="E404" s="124" t="s">
        <v>862</v>
      </c>
      <c r="F404" s="124" t="s">
        <v>842</v>
      </c>
      <c r="G404" s="123" t="s">
        <v>830</v>
      </c>
      <c r="H404" s="123" t="s">
        <v>843</v>
      </c>
      <c r="I404" s="122" t="s">
        <v>51</v>
      </c>
      <c r="J404" s="122"/>
      <c r="K404" s="122" t="s">
        <v>51</v>
      </c>
      <c r="L404" s="122"/>
      <c r="M404" s="122" t="s">
        <v>51</v>
      </c>
      <c r="N404" s="122" t="s">
        <v>51</v>
      </c>
    </row>
    <row r="405" s="1" customFormat="1" ht="45.75" spans="1:14">
      <c r="A405" s="121">
        <v>9</v>
      </c>
      <c r="B405" s="122"/>
      <c r="C405" s="124" t="s">
        <v>863</v>
      </c>
      <c r="D405" s="124" t="s">
        <v>864</v>
      </c>
      <c r="E405" s="124"/>
      <c r="F405" s="124"/>
      <c r="G405" s="123"/>
      <c r="H405" s="123" t="s">
        <v>865</v>
      </c>
      <c r="I405" s="122"/>
      <c r="J405" s="122"/>
      <c r="K405" s="122"/>
      <c r="L405" s="122"/>
      <c r="M405" s="122"/>
      <c r="N405" s="122"/>
    </row>
    <row r="406" s="1" customFormat="1" ht="23.25" spans="1:14">
      <c r="A406" s="121">
        <v>10</v>
      </c>
      <c r="B406" s="122"/>
      <c r="C406" s="124" t="s">
        <v>866</v>
      </c>
      <c r="D406" s="124" t="s">
        <v>867</v>
      </c>
      <c r="E406" s="124"/>
      <c r="F406" s="124"/>
      <c r="G406" s="123"/>
      <c r="H406" s="125"/>
      <c r="I406" s="122"/>
      <c r="J406" s="122"/>
      <c r="K406" s="122"/>
      <c r="L406" s="122"/>
      <c r="M406" s="122"/>
      <c r="N406" s="122"/>
    </row>
    <row r="407" s="1" customFormat="1" ht="23.25" spans="1:14">
      <c r="A407" s="121">
        <v>11</v>
      </c>
      <c r="B407" s="122"/>
      <c r="C407" s="124" t="s">
        <v>868</v>
      </c>
      <c r="D407" s="124" t="s">
        <v>867</v>
      </c>
      <c r="E407" s="124"/>
      <c r="F407" s="124"/>
      <c r="G407" s="123"/>
      <c r="H407" s="125"/>
      <c r="I407" s="122"/>
      <c r="J407" s="122"/>
      <c r="K407" s="122"/>
      <c r="L407" s="122"/>
      <c r="M407" s="122"/>
      <c r="N407" s="122"/>
    </row>
    <row r="408" s="1" customFormat="1" ht="23.25" spans="1:14">
      <c r="A408" s="121">
        <v>12</v>
      </c>
      <c r="B408" s="122"/>
      <c r="C408" s="124" t="s">
        <v>869</v>
      </c>
      <c r="D408" s="124" t="s">
        <v>870</v>
      </c>
      <c r="E408" s="124"/>
      <c r="F408" s="124"/>
      <c r="G408" s="124"/>
      <c r="H408" s="126"/>
      <c r="I408" s="122"/>
      <c r="J408" s="122"/>
      <c r="K408" s="122"/>
      <c r="L408" s="122"/>
      <c r="M408" s="122"/>
      <c r="N408" s="122"/>
    </row>
    <row r="409" s="1" customFormat="1" ht="14.25" spans="1:14">
      <c r="A409" s="121">
        <v>13</v>
      </c>
      <c r="B409" s="122" t="s">
        <v>871</v>
      </c>
      <c r="C409" s="124" t="s">
        <v>872</v>
      </c>
      <c r="D409" s="123" t="s">
        <v>873</v>
      </c>
      <c r="E409" s="124" t="s">
        <v>874</v>
      </c>
      <c r="F409" s="124" t="s">
        <v>842</v>
      </c>
      <c r="G409" s="123" t="s">
        <v>830</v>
      </c>
      <c r="H409" s="123" t="s">
        <v>875</v>
      </c>
      <c r="I409" s="122" t="s">
        <v>51</v>
      </c>
      <c r="J409" s="122"/>
      <c r="K409" s="122" t="s">
        <v>51</v>
      </c>
      <c r="L409" s="122"/>
      <c r="M409" s="122" t="s">
        <v>51</v>
      </c>
      <c r="N409" s="122" t="s">
        <v>51</v>
      </c>
    </row>
    <row r="410" s="1" customFormat="1" ht="14.25" spans="1:14">
      <c r="A410" s="121"/>
      <c r="B410" s="122"/>
      <c r="C410" s="124"/>
      <c r="D410" s="123" t="s">
        <v>876</v>
      </c>
      <c r="E410" s="124"/>
      <c r="F410" s="124"/>
      <c r="G410" s="123"/>
      <c r="H410" s="123"/>
      <c r="I410" s="122"/>
      <c r="J410" s="122"/>
      <c r="K410" s="122"/>
      <c r="L410" s="122"/>
      <c r="M410" s="122"/>
      <c r="N410" s="122"/>
    </row>
    <row r="411" s="1" customFormat="1" ht="14.25" spans="1:14">
      <c r="A411" s="121"/>
      <c r="B411" s="122"/>
      <c r="C411" s="124"/>
      <c r="D411" s="124" t="s">
        <v>877</v>
      </c>
      <c r="E411" s="124"/>
      <c r="F411" s="124"/>
      <c r="G411" s="123"/>
      <c r="H411" s="123"/>
      <c r="I411" s="122"/>
      <c r="J411" s="122"/>
      <c r="K411" s="122"/>
      <c r="L411" s="122"/>
      <c r="M411" s="122"/>
      <c r="N411" s="122"/>
    </row>
    <row r="412" s="1" customFormat="1" ht="23.25" spans="1:14">
      <c r="A412" s="121">
        <v>14</v>
      </c>
      <c r="B412" s="122"/>
      <c r="C412" s="124" t="s">
        <v>878</v>
      </c>
      <c r="D412" s="123" t="s">
        <v>879</v>
      </c>
      <c r="E412" s="124"/>
      <c r="F412" s="124"/>
      <c r="G412" s="123"/>
      <c r="H412" s="123"/>
      <c r="I412" s="122"/>
      <c r="J412" s="122"/>
      <c r="K412" s="122"/>
      <c r="L412" s="122"/>
      <c r="M412" s="122"/>
      <c r="N412" s="122"/>
    </row>
    <row r="413" s="1" customFormat="1" ht="68.25" spans="1:14">
      <c r="A413" s="121">
        <v>15</v>
      </c>
      <c r="B413" s="122" t="s">
        <v>871</v>
      </c>
      <c r="C413" s="122" t="s">
        <v>880</v>
      </c>
      <c r="D413" s="124" t="s">
        <v>881</v>
      </c>
      <c r="E413" s="124" t="s">
        <v>882</v>
      </c>
      <c r="F413" s="124" t="s">
        <v>842</v>
      </c>
      <c r="G413" s="124" t="s">
        <v>830</v>
      </c>
      <c r="H413" s="123" t="s">
        <v>875</v>
      </c>
      <c r="I413" s="122" t="s">
        <v>51</v>
      </c>
      <c r="J413" s="122"/>
      <c r="K413" s="122" t="s">
        <v>51</v>
      </c>
      <c r="L413" s="122"/>
      <c r="M413" s="122" t="s">
        <v>51</v>
      </c>
      <c r="N413" s="122" t="s">
        <v>51</v>
      </c>
    </row>
    <row r="414" s="1" customFormat="1" ht="23.25" spans="1:14">
      <c r="A414" s="121">
        <v>16</v>
      </c>
      <c r="B414" s="122"/>
      <c r="C414" s="124" t="s">
        <v>883</v>
      </c>
      <c r="D414" s="124" t="s">
        <v>884</v>
      </c>
      <c r="E414" s="124" t="s">
        <v>882</v>
      </c>
      <c r="F414" s="124" t="s">
        <v>842</v>
      </c>
      <c r="G414" s="123" t="s">
        <v>830</v>
      </c>
      <c r="H414" s="124" t="s">
        <v>885</v>
      </c>
      <c r="I414" s="122" t="s">
        <v>51</v>
      </c>
      <c r="J414" s="122"/>
      <c r="K414" s="122" t="s">
        <v>51</v>
      </c>
      <c r="L414" s="122"/>
      <c r="M414" s="122" t="s">
        <v>51</v>
      </c>
      <c r="N414" s="122" t="s">
        <v>51</v>
      </c>
    </row>
    <row r="415" s="1" customFormat="1" ht="23.25" spans="1:14">
      <c r="A415" s="121">
        <v>17</v>
      </c>
      <c r="B415" s="122"/>
      <c r="C415" s="122" t="s">
        <v>886</v>
      </c>
      <c r="D415" s="124" t="s">
        <v>887</v>
      </c>
      <c r="E415" s="124"/>
      <c r="F415" s="124"/>
      <c r="G415" s="123"/>
      <c r="H415" s="124"/>
      <c r="I415" s="122"/>
      <c r="J415" s="122"/>
      <c r="K415" s="122"/>
      <c r="L415" s="122"/>
      <c r="M415" s="122"/>
      <c r="N415" s="122"/>
    </row>
    <row r="416" s="1" customFormat="1" ht="23.25" spans="1:14">
      <c r="A416" s="121">
        <v>18</v>
      </c>
      <c r="B416" s="122"/>
      <c r="C416" s="124" t="s">
        <v>888</v>
      </c>
      <c r="D416" s="124" t="s">
        <v>884</v>
      </c>
      <c r="E416" s="124"/>
      <c r="F416" s="124"/>
      <c r="G416" s="124"/>
      <c r="H416" s="124"/>
      <c r="I416" s="122"/>
      <c r="J416" s="122"/>
      <c r="K416" s="122"/>
      <c r="L416" s="122"/>
      <c r="M416" s="122"/>
      <c r="N416" s="122"/>
    </row>
    <row r="417" s="1" customFormat="1" ht="45.75" spans="1:14">
      <c r="A417" s="121">
        <v>19</v>
      </c>
      <c r="B417" s="122" t="s">
        <v>889</v>
      </c>
      <c r="C417" s="124" t="s">
        <v>890</v>
      </c>
      <c r="D417" s="124" t="s">
        <v>891</v>
      </c>
      <c r="E417" s="124" t="s">
        <v>892</v>
      </c>
      <c r="F417" s="124" t="s">
        <v>842</v>
      </c>
      <c r="G417" s="124" t="s">
        <v>830</v>
      </c>
      <c r="H417" s="124" t="s">
        <v>893</v>
      </c>
      <c r="I417" s="122" t="s">
        <v>51</v>
      </c>
      <c r="J417" s="122"/>
      <c r="K417" s="122" t="s">
        <v>51</v>
      </c>
      <c r="L417" s="122"/>
      <c r="M417" s="122" t="s">
        <v>51</v>
      </c>
      <c r="N417" s="122" t="s">
        <v>51</v>
      </c>
    </row>
    <row r="418" s="1" customFormat="1" ht="14.25" spans="1:14">
      <c r="A418" s="121">
        <v>20</v>
      </c>
      <c r="B418" s="122"/>
      <c r="C418" s="122" t="s">
        <v>894</v>
      </c>
      <c r="D418" s="124" t="s">
        <v>895</v>
      </c>
      <c r="E418" s="124" t="s">
        <v>896</v>
      </c>
      <c r="F418" s="124" t="s">
        <v>842</v>
      </c>
      <c r="G418" s="123" t="s">
        <v>830</v>
      </c>
      <c r="H418" s="123" t="s">
        <v>843</v>
      </c>
      <c r="I418" s="122" t="s">
        <v>51</v>
      </c>
      <c r="J418" s="122"/>
      <c r="K418" s="122" t="s">
        <v>51</v>
      </c>
      <c r="L418" s="122"/>
      <c r="M418" s="122" t="s">
        <v>51</v>
      </c>
      <c r="N418" s="122" t="s">
        <v>51</v>
      </c>
    </row>
    <row r="419" s="1" customFormat="1" ht="14.25" spans="1:14">
      <c r="A419" s="121">
        <v>21</v>
      </c>
      <c r="B419" s="122"/>
      <c r="C419" s="122"/>
      <c r="D419" s="124"/>
      <c r="E419" s="124"/>
      <c r="F419" s="124"/>
      <c r="G419" s="123"/>
      <c r="H419" s="123"/>
      <c r="I419" s="122"/>
      <c r="J419" s="122"/>
      <c r="K419" s="122"/>
      <c r="L419" s="122"/>
      <c r="M419" s="122"/>
      <c r="N419" s="122"/>
    </row>
    <row r="420" s="1" customFormat="1" ht="14.25" spans="1:14">
      <c r="A420" s="121">
        <v>22</v>
      </c>
      <c r="B420" s="122"/>
      <c r="C420" s="124" t="s">
        <v>897</v>
      </c>
      <c r="D420" s="124"/>
      <c r="E420" s="124"/>
      <c r="F420" s="124"/>
      <c r="G420" s="123"/>
      <c r="H420" s="123"/>
      <c r="I420" s="122"/>
      <c r="J420" s="122"/>
      <c r="K420" s="122"/>
      <c r="L420" s="122"/>
      <c r="M420" s="122"/>
      <c r="N420" s="122"/>
    </row>
    <row r="421" s="1" customFormat="1" ht="14.25" spans="1:14">
      <c r="A421" s="121">
        <v>23</v>
      </c>
      <c r="B421" s="122"/>
      <c r="C421" s="124" t="s">
        <v>898</v>
      </c>
      <c r="D421" s="124"/>
      <c r="E421" s="124"/>
      <c r="F421" s="124"/>
      <c r="G421" s="124"/>
      <c r="H421" s="124"/>
      <c r="I421" s="122"/>
      <c r="J421" s="122"/>
      <c r="K421" s="122"/>
      <c r="L421" s="122"/>
      <c r="M421" s="122"/>
      <c r="N421" s="122"/>
    </row>
    <row r="422" s="1" customFormat="1" ht="68.25" spans="1:14">
      <c r="A422" s="121">
        <v>24</v>
      </c>
      <c r="B422" s="122" t="s">
        <v>889</v>
      </c>
      <c r="C422" s="124" t="s">
        <v>899</v>
      </c>
      <c r="D422" s="124" t="s">
        <v>900</v>
      </c>
      <c r="E422" s="124" t="s">
        <v>896</v>
      </c>
      <c r="F422" s="124" t="s">
        <v>842</v>
      </c>
      <c r="G422" s="123" t="s">
        <v>830</v>
      </c>
      <c r="H422" s="123" t="s">
        <v>893</v>
      </c>
      <c r="I422" s="122" t="s">
        <v>51</v>
      </c>
      <c r="J422" s="122"/>
      <c r="K422" s="122" t="s">
        <v>51</v>
      </c>
      <c r="L422" s="122"/>
      <c r="M422" s="122" t="s">
        <v>51</v>
      </c>
      <c r="N422" s="122" t="s">
        <v>51</v>
      </c>
    </row>
    <row r="423" s="1" customFormat="1" ht="14.25" spans="1:14">
      <c r="A423" s="121">
        <v>25</v>
      </c>
      <c r="B423" s="122" t="s">
        <v>45</v>
      </c>
      <c r="C423" s="122" t="s">
        <v>901</v>
      </c>
      <c r="D423" s="124" t="s">
        <v>902</v>
      </c>
      <c r="E423" s="124" t="s">
        <v>903</v>
      </c>
      <c r="F423" s="127" t="s">
        <v>842</v>
      </c>
      <c r="G423" s="90" t="s">
        <v>830</v>
      </c>
      <c r="H423" s="90" t="s">
        <v>904</v>
      </c>
      <c r="I423" s="122" t="s">
        <v>51</v>
      </c>
      <c r="J423" s="122"/>
      <c r="K423" s="122" t="s">
        <v>51</v>
      </c>
      <c r="L423" s="122"/>
      <c r="M423" s="122" t="s">
        <v>51</v>
      </c>
      <c r="N423" s="122" t="s">
        <v>51</v>
      </c>
    </row>
    <row r="424" s="1" customFormat="1" ht="14.25" spans="1:14">
      <c r="A424" s="121"/>
      <c r="B424" s="122"/>
      <c r="C424" s="122"/>
      <c r="D424" s="124"/>
      <c r="E424" s="124"/>
      <c r="F424" s="127"/>
      <c r="G424" s="90" t="s">
        <v>905</v>
      </c>
      <c r="H424" s="90"/>
      <c r="I424" s="122"/>
      <c r="J424" s="122"/>
      <c r="K424" s="122"/>
      <c r="L424" s="122"/>
      <c r="M424" s="122"/>
      <c r="N424" s="122"/>
    </row>
    <row r="425" s="1" customFormat="1" ht="14.25" spans="1:14">
      <c r="A425" s="121"/>
      <c r="B425" s="122"/>
      <c r="C425" s="122"/>
      <c r="D425" s="124"/>
      <c r="E425" s="124"/>
      <c r="F425" s="127"/>
      <c r="G425" s="128"/>
      <c r="H425" s="90"/>
      <c r="I425" s="122"/>
      <c r="J425" s="122"/>
      <c r="K425" s="122"/>
      <c r="L425" s="122"/>
      <c r="M425" s="122"/>
      <c r="N425" s="122"/>
    </row>
    <row r="426" s="1" customFormat="1" ht="23.25" spans="1:14">
      <c r="A426" s="121">
        <v>26</v>
      </c>
      <c r="B426" s="122"/>
      <c r="C426" s="122" t="s">
        <v>906</v>
      </c>
      <c r="D426" s="124" t="s">
        <v>907</v>
      </c>
      <c r="E426" s="124"/>
      <c r="F426" s="127"/>
      <c r="G426" s="128"/>
      <c r="H426" s="90"/>
      <c r="I426" s="122"/>
      <c r="J426" s="122"/>
      <c r="K426" s="122"/>
      <c r="L426" s="122"/>
      <c r="M426" s="122"/>
      <c r="N426" s="122"/>
    </row>
    <row r="427" s="1" customFormat="1" ht="14.25" spans="1:14">
      <c r="A427" s="121">
        <v>36</v>
      </c>
      <c r="B427" s="122" t="s">
        <v>45</v>
      </c>
      <c r="C427" s="122"/>
      <c r="D427" s="124"/>
      <c r="E427" s="124" t="s">
        <v>903</v>
      </c>
      <c r="F427" s="124" t="s">
        <v>842</v>
      </c>
      <c r="G427" s="123" t="s">
        <v>830</v>
      </c>
      <c r="H427" s="123" t="s">
        <v>908</v>
      </c>
      <c r="I427" s="122" t="s">
        <v>51</v>
      </c>
      <c r="J427" s="122"/>
      <c r="K427" s="122" t="s">
        <v>51</v>
      </c>
      <c r="L427" s="122"/>
      <c r="M427" s="122" t="s">
        <v>51</v>
      </c>
      <c r="N427" s="122" t="s">
        <v>51</v>
      </c>
    </row>
    <row r="428" s="1" customFormat="1" ht="34.5" spans="1:14">
      <c r="A428" s="121">
        <v>27</v>
      </c>
      <c r="B428" s="122"/>
      <c r="C428" s="122" t="s">
        <v>894</v>
      </c>
      <c r="D428" s="124" t="s">
        <v>909</v>
      </c>
      <c r="E428" s="124"/>
      <c r="F428" s="124"/>
      <c r="G428" s="123"/>
      <c r="H428" s="123"/>
      <c r="I428" s="122"/>
      <c r="J428" s="122"/>
      <c r="K428" s="122"/>
      <c r="L428" s="122"/>
      <c r="M428" s="122"/>
      <c r="N428" s="122"/>
    </row>
    <row r="429" s="1" customFormat="1" ht="23.25" spans="1:14">
      <c r="A429" s="121">
        <v>28</v>
      </c>
      <c r="B429" s="122" t="s">
        <v>251</v>
      </c>
      <c r="C429" s="124" t="s">
        <v>910</v>
      </c>
      <c r="D429" s="124" t="s">
        <v>911</v>
      </c>
      <c r="E429" s="124"/>
      <c r="F429" s="124"/>
      <c r="G429" s="123"/>
      <c r="H429" s="123"/>
      <c r="I429" s="122"/>
      <c r="J429" s="122"/>
      <c r="K429" s="122"/>
      <c r="L429" s="122"/>
      <c r="M429" s="122"/>
      <c r="N429" s="122"/>
    </row>
    <row r="430" s="1" customFormat="1" ht="23.25" spans="1:14">
      <c r="A430" s="121">
        <v>29</v>
      </c>
      <c r="B430" s="122" t="s">
        <v>912</v>
      </c>
      <c r="C430" s="122" t="s">
        <v>913</v>
      </c>
      <c r="D430" s="124" t="s">
        <v>914</v>
      </c>
      <c r="E430" s="124"/>
      <c r="F430" s="124"/>
      <c r="G430" s="124"/>
      <c r="H430" s="124"/>
      <c r="I430" s="122"/>
      <c r="J430" s="122"/>
      <c r="K430" s="122"/>
      <c r="L430" s="122"/>
      <c r="M430" s="122"/>
      <c r="N430" s="122"/>
    </row>
    <row r="431" s="1" customFormat="1" ht="23.25" spans="1:14">
      <c r="A431" s="121">
        <v>30</v>
      </c>
      <c r="B431" s="122" t="s">
        <v>912</v>
      </c>
      <c r="C431" s="122" t="s">
        <v>915</v>
      </c>
      <c r="D431" s="124" t="s">
        <v>916</v>
      </c>
      <c r="E431" s="124" t="s">
        <v>917</v>
      </c>
      <c r="F431" s="124" t="s">
        <v>842</v>
      </c>
      <c r="G431" s="124" t="s">
        <v>830</v>
      </c>
      <c r="H431" s="124" t="s">
        <v>918</v>
      </c>
      <c r="I431" s="122" t="s">
        <v>51</v>
      </c>
      <c r="J431" s="122"/>
      <c r="K431" s="122" t="s">
        <v>51</v>
      </c>
      <c r="L431" s="122"/>
      <c r="M431" s="122" t="s">
        <v>51</v>
      </c>
      <c r="N431" s="122" t="s">
        <v>51</v>
      </c>
    </row>
    <row r="432" s="1" customFormat="1" ht="34.5" spans="1:14">
      <c r="A432" s="121">
        <v>31</v>
      </c>
      <c r="B432" s="122" t="s">
        <v>919</v>
      </c>
      <c r="C432" s="124" t="s">
        <v>920</v>
      </c>
      <c r="D432" s="124" t="s">
        <v>921</v>
      </c>
      <c r="E432" s="124"/>
      <c r="F432" s="124"/>
      <c r="G432" s="124"/>
      <c r="H432" s="124"/>
      <c r="I432" s="122"/>
      <c r="J432" s="122"/>
      <c r="K432" s="122"/>
      <c r="L432" s="122"/>
      <c r="M432" s="122"/>
      <c r="N432" s="122"/>
    </row>
    <row r="433" s="1" customFormat="1" ht="14.25" spans="1:14">
      <c r="A433" s="121">
        <v>32</v>
      </c>
      <c r="B433" s="122"/>
      <c r="C433" s="124" t="s">
        <v>922</v>
      </c>
      <c r="D433" s="124" t="s">
        <v>923</v>
      </c>
      <c r="E433" s="124"/>
      <c r="F433" s="124"/>
      <c r="G433" s="124"/>
      <c r="H433" s="124"/>
      <c r="I433" s="122"/>
      <c r="J433" s="122"/>
      <c r="K433" s="122"/>
      <c r="L433" s="122"/>
      <c r="M433" s="122"/>
      <c r="N433" s="122"/>
    </row>
    <row r="434" s="1" customFormat="1" ht="27.75" spans="1:14">
      <c r="A434" s="95" t="s">
        <v>16</v>
      </c>
      <c r="B434" s="95"/>
      <c r="C434" s="95"/>
      <c r="D434" s="95"/>
      <c r="E434" s="95"/>
      <c r="F434" s="95"/>
      <c r="G434" s="95"/>
      <c r="H434" s="95"/>
      <c r="I434" s="95"/>
      <c r="J434" s="95"/>
      <c r="K434" s="95"/>
      <c r="L434" s="95"/>
      <c r="M434" s="95"/>
      <c r="N434" s="95"/>
    </row>
    <row r="435" s="1" customFormat="1" ht="14.25" spans="1:14">
      <c r="A435" s="116" t="s">
        <v>29</v>
      </c>
      <c r="B435" s="117" t="s">
        <v>30</v>
      </c>
      <c r="C435" s="117"/>
      <c r="D435" s="117" t="s">
        <v>31</v>
      </c>
      <c r="E435" s="117" t="s">
        <v>32</v>
      </c>
      <c r="F435" s="117" t="s">
        <v>33</v>
      </c>
      <c r="G435" s="117" t="s">
        <v>34</v>
      </c>
      <c r="H435" s="118" t="s">
        <v>35</v>
      </c>
      <c r="I435" s="119" t="s">
        <v>36</v>
      </c>
      <c r="J435" s="119"/>
      <c r="K435" s="117" t="s">
        <v>37</v>
      </c>
      <c r="L435" s="117"/>
      <c r="M435" s="117" t="s">
        <v>232</v>
      </c>
      <c r="N435" s="117"/>
    </row>
    <row r="436" s="1" customFormat="1" ht="14.25" spans="1:14">
      <c r="A436" s="116"/>
      <c r="B436" s="120" t="s">
        <v>38</v>
      </c>
      <c r="C436" s="120" t="s">
        <v>39</v>
      </c>
      <c r="D436" s="117"/>
      <c r="E436" s="117"/>
      <c r="F436" s="117"/>
      <c r="G436" s="117"/>
      <c r="H436" s="118"/>
      <c r="I436" s="120" t="s">
        <v>40</v>
      </c>
      <c r="J436" s="120" t="s">
        <v>41</v>
      </c>
      <c r="K436" s="117" t="s">
        <v>42</v>
      </c>
      <c r="L436" s="117" t="s">
        <v>43</v>
      </c>
      <c r="M436" s="117" t="s">
        <v>233</v>
      </c>
      <c r="N436" s="117" t="s">
        <v>234</v>
      </c>
    </row>
    <row r="437" s="1" customFormat="1" ht="14.25" spans="1:14">
      <c r="A437" s="121">
        <v>1</v>
      </c>
      <c r="B437" s="129" t="s">
        <v>924</v>
      </c>
      <c r="C437" s="124" t="s">
        <v>925</v>
      </c>
      <c r="D437" s="124" t="s">
        <v>926</v>
      </c>
      <c r="E437" s="124" t="s">
        <v>499</v>
      </c>
      <c r="F437" s="124" t="s">
        <v>927</v>
      </c>
      <c r="G437" s="124" t="s">
        <v>928</v>
      </c>
      <c r="H437" s="124" t="s">
        <v>800</v>
      </c>
      <c r="I437" s="122" t="s">
        <v>51</v>
      </c>
      <c r="J437" s="122"/>
      <c r="K437" s="122" t="s">
        <v>51</v>
      </c>
      <c r="L437" s="122"/>
      <c r="M437" s="122" t="s">
        <v>51</v>
      </c>
      <c r="N437" s="122"/>
    </row>
    <row r="438" s="1" customFormat="1" ht="14.25" spans="1:14">
      <c r="A438" s="121"/>
      <c r="B438" s="122" t="s">
        <v>929</v>
      </c>
      <c r="C438" s="124"/>
      <c r="D438" s="124"/>
      <c r="E438" s="124"/>
      <c r="F438" s="124"/>
      <c r="G438" s="124"/>
      <c r="H438" s="124"/>
      <c r="I438" s="122"/>
      <c r="J438" s="122"/>
      <c r="K438" s="122"/>
      <c r="L438" s="122"/>
      <c r="M438" s="122"/>
      <c r="N438" s="122"/>
    </row>
    <row r="439" s="1" customFormat="1" ht="23.25" spans="1:14">
      <c r="A439" s="121">
        <v>2</v>
      </c>
      <c r="B439" s="122" t="s">
        <v>930</v>
      </c>
      <c r="C439" s="124" t="s">
        <v>931</v>
      </c>
      <c r="D439" s="124" t="s">
        <v>932</v>
      </c>
      <c r="E439" s="124" t="s">
        <v>933</v>
      </c>
      <c r="F439" s="124" t="s">
        <v>934</v>
      </c>
      <c r="G439" s="124" t="s">
        <v>935</v>
      </c>
      <c r="H439" s="124" t="s">
        <v>936</v>
      </c>
      <c r="I439" s="122"/>
      <c r="J439" s="122" t="s">
        <v>474</v>
      </c>
      <c r="K439" s="122"/>
      <c r="L439" s="122" t="s">
        <v>51</v>
      </c>
      <c r="M439" s="122" t="s">
        <v>51</v>
      </c>
      <c r="N439" s="122"/>
    </row>
    <row r="440" s="1" customFormat="1" ht="57" spans="1:14">
      <c r="A440" s="121">
        <v>3</v>
      </c>
      <c r="B440" s="122" t="s">
        <v>930</v>
      </c>
      <c r="C440" s="124" t="s">
        <v>937</v>
      </c>
      <c r="D440" s="124" t="s">
        <v>938</v>
      </c>
      <c r="E440" s="124" t="s">
        <v>939</v>
      </c>
      <c r="F440" s="124" t="s">
        <v>927</v>
      </c>
      <c r="G440" s="124" t="s">
        <v>928</v>
      </c>
      <c r="H440" s="124" t="s">
        <v>940</v>
      </c>
      <c r="I440" s="122"/>
      <c r="J440" s="122" t="s">
        <v>941</v>
      </c>
      <c r="K440" s="122" t="s">
        <v>51</v>
      </c>
      <c r="L440" s="122"/>
      <c r="M440" s="122" t="s">
        <v>51</v>
      </c>
      <c r="N440" s="122"/>
    </row>
    <row r="441" s="1" customFormat="1" ht="45.75" spans="1:14">
      <c r="A441" s="121">
        <v>4</v>
      </c>
      <c r="B441" s="122"/>
      <c r="C441" s="124" t="s">
        <v>942</v>
      </c>
      <c r="D441" s="124" t="s">
        <v>943</v>
      </c>
      <c r="E441" s="124" t="s">
        <v>944</v>
      </c>
      <c r="F441" s="124" t="s">
        <v>945</v>
      </c>
      <c r="G441" s="124" t="s">
        <v>946</v>
      </c>
      <c r="H441" s="124" t="s">
        <v>947</v>
      </c>
      <c r="I441" s="122"/>
      <c r="J441" s="122" t="s">
        <v>474</v>
      </c>
      <c r="K441" s="122"/>
      <c r="L441" s="122" t="s">
        <v>51</v>
      </c>
      <c r="M441" s="122" t="s">
        <v>51</v>
      </c>
      <c r="N441" s="122"/>
    </row>
    <row r="442" s="1" customFormat="1" ht="14.25" spans="1:14">
      <c r="A442" s="121">
        <v>5</v>
      </c>
      <c r="B442" s="122"/>
      <c r="C442" s="124" t="s">
        <v>948</v>
      </c>
      <c r="D442" s="124" t="s">
        <v>949</v>
      </c>
      <c r="E442" s="124" t="s">
        <v>944</v>
      </c>
      <c r="F442" s="124" t="s">
        <v>927</v>
      </c>
      <c r="G442" s="124" t="s">
        <v>946</v>
      </c>
      <c r="H442" s="123" t="s">
        <v>800</v>
      </c>
      <c r="I442" s="122"/>
      <c r="J442" s="122" t="s">
        <v>950</v>
      </c>
      <c r="K442" s="122" t="s">
        <v>51</v>
      </c>
      <c r="L442" s="122"/>
      <c r="M442" s="122" t="s">
        <v>51</v>
      </c>
      <c r="N442" s="122"/>
    </row>
    <row r="443" s="1" customFormat="1" ht="14.25" spans="1:14">
      <c r="A443" s="121"/>
      <c r="B443" s="122"/>
      <c r="C443" s="124"/>
      <c r="D443" s="124"/>
      <c r="E443" s="124"/>
      <c r="F443" s="124"/>
      <c r="G443" s="124"/>
      <c r="H443" s="124" t="s">
        <v>940</v>
      </c>
      <c r="I443" s="122"/>
      <c r="J443" s="122"/>
      <c r="K443" s="122"/>
      <c r="L443" s="122"/>
      <c r="M443" s="122"/>
      <c r="N443" s="122"/>
    </row>
    <row r="444" s="1" customFormat="1" ht="14.25" spans="1:14">
      <c r="A444" s="121">
        <v>6</v>
      </c>
      <c r="B444" s="122" t="s">
        <v>951</v>
      </c>
      <c r="C444" s="124" t="s">
        <v>952</v>
      </c>
      <c r="D444" s="124" t="s">
        <v>953</v>
      </c>
      <c r="E444" s="124" t="s">
        <v>939</v>
      </c>
      <c r="F444" s="124" t="s">
        <v>927</v>
      </c>
      <c r="G444" s="124" t="s">
        <v>954</v>
      </c>
      <c r="H444" s="124" t="s">
        <v>940</v>
      </c>
      <c r="I444" s="122"/>
      <c r="J444" s="129" t="s">
        <v>941</v>
      </c>
      <c r="K444" s="122" t="s">
        <v>51</v>
      </c>
      <c r="L444" s="122"/>
      <c r="M444" s="122" t="s">
        <v>51</v>
      </c>
      <c r="N444" s="122"/>
    </row>
    <row r="445" s="1" customFormat="1" ht="14.25" spans="1:14">
      <c r="A445" s="121"/>
      <c r="B445" s="122"/>
      <c r="C445" s="124"/>
      <c r="D445" s="124"/>
      <c r="E445" s="124"/>
      <c r="F445" s="124"/>
      <c r="G445" s="124"/>
      <c r="H445" s="124"/>
      <c r="I445" s="122"/>
      <c r="J445" s="122"/>
      <c r="K445" s="122"/>
      <c r="L445" s="122"/>
      <c r="M445" s="122"/>
      <c r="N445" s="122"/>
    </row>
    <row r="446" s="1" customFormat="1" ht="45.75" spans="1:14">
      <c r="A446" s="121">
        <v>7</v>
      </c>
      <c r="B446" s="122" t="s">
        <v>955</v>
      </c>
      <c r="C446" s="124" t="s">
        <v>956</v>
      </c>
      <c r="D446" s="124" t="s">
        <v>957</v>
      </c>
      <c r="E446" s="124" t="s">
        <v>944</v>
      </c>
      <c r="F446" s="124" t="s">
        <v>927</v>
      </c>
      <c r="G446" s="124" t="s">
        <v>954</v>
      </c>
      <c r="H446" s="124" t="s">
        <v>940</v>
      </c>
      <c r="I446" s="122"/>
      <c r="J446" s="122" t="s">
        <v>941</v>
      </c>
      <c r="K446" s="122" t="s">
        <v>51</v>
      </c>
      <c r="L446" s="122"/>
      <c r="M446" s="122" t="s">
        <v>51</v>
      </c>
      <c r="N446" s="122"/>
    </row>
    <row r="447" s="1" customFormat="1" ht="45.75" spans="1:14">
      <c r="A447" s="121">
        <v>8</v>
      </c>
      <c r="B447" s="122" t="s">
        <v>955</v>
      </c>
      <c r="C447" s="124" t="s">
        <v>958</v>
      </c>
      <c r="D447" s="124" t="s">
        <v>959</v>
      </c>
      <c r="E447" s="124" t="s">
        <v>944</v>
      </c>
      <c r="F447" s="124" t="s">
        <v>927</v>
      </c>
      <c r="G447" s="124" t="s">
        <v>946</v>
      </c>
      <c r="H447" s="124" t="s">
        <v>940</v>
      </c>
      <c r="I447" s="122"/>
      <c r="J447" s="122" t="s">
        <v>941</v>
      </c>
      <c r="K447" s="122" t="s">
        <v>51</v>
      </c>
      <c r="L447" s="122"/>
      <c r="M447" s="122" t="s">
        <v>51</v>
      </c>
      <c r="N447" s="122"/>
    </row>
    <row r="448" s="1" customFormat="1" spans="1:14">
      <c r="A448" s="130"/>
      <c r="B448" s="130"/>
      <c r="C448" s="131"/>
      <c r="D448" s="131"/>
      <c r="E448" s="131"/>
      <c r="F448" s="131"/>
      <c r="G448" s="131"/>
      <c r="H448" s="131"/>
      <c r="I448" s="130"/>
      <c r="J448" s="130"/>
      <c r="K448" s="130"/>
      <c r="L448" s="130"/>
      <c r="M448" s="130"/>
      <c r="N448" s="130"/>
    </row>
    <row r="449" s="1" customFormat="1" ht="27" spans="1:14">
      <c r="A449" s="132" t="s">
        <v>960</v>
      </c>
      <c r="B449" s="132"/>
      <c r="C449" s="132"/>
      <c r="D449" s="132"/>
      <c r="E449" s="132"/>
      <c r="F449" s="132"/>
      <c r="G449" s="132"/>
      <c r="H449" s="132"/>
      <c r="I449" s="132"/>
      <c r="J449" s="132"/>
      <c r="K449" s="132"/>
      <c r="L449" s="132"/>
      <c r="M449" s="132"/>
      <c r="N449" s="132"/>
    </row>
    <row r="450" s="1" customFormat="1" ht="14.25" spans="1:14">
      <c r="A450" s="133" t="s">
        <v>961</v>
      </c>
    </row>
    <row r="481" s="1" customFormat="1" ht="27.75" spans="1:14">
      <c r="A481" s="132" t="s">
        <v>18</v>
      </c>
      <c r="B481" s="132"/>
      <c r="C481" s="132"/>
      <c r="D481" s="132"/>
      <c r="E481" s="132"/>
      <c r="F481" s="132"/>
      <c r="G481" s="132"/>
      <c r="H481" s="132"/>
      <c r="I481" s="132"/>
      <c r="J481" s="132"/>
      <c r="K481" s="132"/>
      <c r="L481" s="132"/>
      <c r="M481" s="132"/>
      <c r="N481" s="132"/>
    </row>
    <row r="482" s="1" customFormat="1" ht="14.25" spans="1:14">
      <c r="A482" s="116" t="s">
        <v>29</v>
      </c>
      <c r="B482" s="134" t="s">
        <v>30</v>
      </c>
      <c r="C482" s="117"/>
      <c r="D482" s="117" t="s">
        <v>31</v>
      </c>
      <c r="E482" s="117" t="s">
        <v>32</v>
      </c>
      <c r="F482" s="117" t="s">
        <v>33</v>
      </c>
      <c r="G482" s="117" t="s">
        <v>34</v>
      </c>
      <c r="H482" s="135" t="s">
        <v>35</v>
      </c>
      <c r="I482" s="12" t="s">
        <v>36</v>
      </c>
      <c r="J482" s="136"/>
      <c r="K482" s="137" t="s">
        <v>37</v>
      </c>
      <c r="L482" s="138"/>
      <c r="M482" s="137" t="s">
        <v>232</v>
      </c>
      <c r="N482" s="138"/>
    </row>
    <row r="483" s="1" customFormat="1" ht="14.25" spans="1:14">
      <c r="A483" s="116"/>
      <c r="B483" s="120" t="s">
        <v>38</v>
      </c>
      <c r="C483" s="120" t="s">
        <v>39</v>
      </c>
      <c r="D483" s="117"/>
      <c r="E483" s="117"/>
      <c r="F483" s="117"/>
      <c r="G483" s="117"/>
      <c r="H483" s="118"/>
      <c r="I483" s="120" t="s">
        <v>40</v>
      </c>
      <c r="J483" s="120" t="s">
        <v>41</v>
      </c>
      <c r="K483" s="117" t="s">
        <v>42</v>
      </c>
      <c r="L483" s="117" t="s">
        <v>43</v>
      </c>
      <c r="M483" s="120" t="s">
        <v>233</v>
      </c>
      <c r="N483" s="120" t="s">
        <v>234</v>
      </c>
    </row>
    <row r="484" s="1" customFormat="1" ht="14.25" spans="1:14">
      <c r="A484" s="121">
        <v>1</v>
      </c>
      <c r="B484" s="122" t="s">
        <v>962</v>
      </c>
      <c r="C484" s="122" t="s">
        <v>963</v>
      </c>
      <c r="D484" s="129" t="s">
        <v>964</v>
      </c>
      <c r="E484" s="124" t="s">
        <v>965</v>
      </c>
      <c r="F484" s="122" t="s">
        <v>966</v>
      </c>
      <c r="G484" s="122" t="s">
        <v>91</v>
      </c>
      <c r="H484" s="124" t="s">
        <v>967</v>
      </c>
      <c r="I484" s="122" t="s">
        <v>51</v>
      </c>
      <c r="J484" s="122"/>
      <c r="K484" s="122" t="s">
        <v>51</v>
      </c>
      <c r="L484" s="122"/>
      <c r="M484" s="122" t="s">
        <v>51</v>
      </c>
      <c r="N484" s="122"/>
    </row>
    <row r="485" s="1" customFormat="1" ht="14.25" spans="1:14">
      <c r="A485" s="121"/>
      <c r="B485" s="122"/>
      <c r="C485" s="122"/>
      <c r="D485" s="129" t="s">
        <v>968</v>
      </c>
      <c r="E485" s="124"/>
      <c r="F485" s="122"/>
      <c r="G485" s="122"/>
      <c r="H485" s="124"/>
      <c r="I485" s="122"/>
      <c r="J485" s="122"/>
      <c r="K485" s="122"/>
      <c r="L485" s="122"/>
      <c r="M485" s="122"/>
      <c r="N485" s="122"/>
    </row>
    <row r="486" s="1" customFormat="1" ht="14.25" spans="1:14">
      <c r="A486" s="121"/>
      <c r="B486" s="122"/>
      <c r="C486" s="122"/>
      <c r="D486" s="129" t="s">
        <v>969</v>
      </c>
      <c r="E486" s="124"/>
      <c r="F486" s="122"/>
      <c r="G486" s="122"/>
      <c r="H486" s="124"/>
      <c r="I486" s="122"/>
      <c r="J486" s="122"/>
      <c r="K486" s="122"/>
      <c r="L486" s="122"/>
      <c r="M486" s="122"/>
      <c r="N486" s="122"/>
    </row>
    <row r="487" s="1" customFormat="1" ht="14.25" spans="1:14">
      <c r="A487" s="121"/>
      <c r="B487" s="122"/>
      <c r="C487" s="122"/>
      <c r="D487" s="122" t="s">
        <v>970</v>
      </c>
      <c r="E487" s="124"/>
      <c r="F487" s="122"/>
      <c r="G487" s="122"/>
      <c r="H487" s="124"/>
      <c r="I487" s="122"/>
      <c r="J487" s="122"/>
      <c r="K487" s="122"/>
      <c r="L487" s="122"/>
      <c r="M487" s="122"/>
      <c r="N487" s="122"/>
    </row>
    <row r="488" s="1" customFormat="1" ht="14.25" spans="1:14">
      <c r="A488" s="121">
        <v>2</v>
      </c>
      <c r="B488" s="122" t="s">
        <v>971</v>
      </c>
      <c r="C488" s="122" t="s">
        <v>972</v>
      </c>
      <c r="D488" s="129" t="s">
        <v>964</v>
      </c>
      <c r="E488" s="124" t="s">
        <v>973</v>
      </c>
      <c r="F488" s="122" t="s">
        <v>966</v>
      </c>
      <c r="G488" s="122" t="s">
        <v>974</v>
      </c>
      <c r="H488" s="124" t="s">
        <v>967</v>
      </c>
      <c r="I488" s="122" t="s">
        <v>51</v>
      </c>
      <c r="J488" s="122"/>
      <c r="K488" s="122" t="s">
        <v>51</v>
      </c>
      <c r="L488" s="122"/>
      <c r="M488" s="122" t="s">
        <v>51</v>
      </c>
      <c r="N488" s="122"/>
    </row>
    <row r="489" s="1" customFormat="1" ht="14.25" spans="1:14">
      <c r="A489" s="121"/>
      <c r="B489" s="122"/>
      <c r="C489" s="122"/>
      <c r="D489" s="129" t="s">
        <v>968</v>
      </c>
      <c r="E489" s="124"/>
      <c r="F489" s="122"/>
      <c r="G489" s="122"/>
      <c r="H489" s="124"/>
      <c r="I489" s="122"/>
      <c r="J489" s="122"/>
      <c r="K489" s="122"/>
      <c r="L489" s="122"/>
      <c r="M489" s="122"/>
      <c r="N489" s="122"/>
    </row>
    <row r="490" s="1" customFormat="1" ht="14.25" spans="1:14">
      <c r="A490" s="121"/>
      <c r="B490" s="122"/>
      <c r="C490" s="122"/>
      <c r="D490" s="129" t="s">
        <v>969</v>
      </c>
      <c r="E490" s="124"/>
      <c r="F490" s="122"/>
      <c r="G490" s="122"/>
      <c r="H490" s="124"/>
      <c r="I490" s="122"/>
      <c r="J490" s="122"/>
      <c r="K490" s="122"/>
      <c r="L490" s="122"/>
      <c r="M490" s="122"/>
      <c r="N490" s="122"/>
    </row>
    <row r="491" s="1" customFormat="1" ht="14.25" spans="1:14">
      <c r="A491" s="121"/>
      <c r="B491" s="122"/>
      <c r="C491" s="122"/>
      <c r="D491" s="122" t="s">
        <v>970</v>
      </c>
      <c r="E491" s="124"/>
      <c r="F491" s="122"/>
      <c r="G491" s="122"/>
      <c r="H491" s="124"/>
      <c r="I491" s="122"/>
      <c r="J491" s="122"/>
      <c r="K491" s="122"/>
      <c r="L491" s="122"/>
      <c r="M491" s="122"/>
      <c r="N491" s="122"/>
    </row>
    <row r="492" s="1" customFormat="1" ht="14.25" spans="1:14">
      <c r="A492" s="121">
        <v>3</v>
      </c>
      <c r="B492" s="122" t="s">
        <v>975</v>
      </c>
      <c r="C492" s="122" t="s">
        <v>976</v>
      </c>
      <c r="D492" s="129" t="s">
        <v>977</v>
      </c>
      <c r="E492" s="122" t="s">
        <v>978</v>
      </c>
      <c r="F492" s="122" t="s">
        <v>842</v>
      </c>
      <c r="G492" s="122" t="s">
        <v>974</v>
      </c>
      <c r="H492" s="122" t="s">
        <v>967</v>
      </c>
      <c r="I492" s="122" t="s">
        <v>51</v>
      </c>
      <c r="J492" s="122"/>
      <c r="K492" s="122" t="s">
        <v>51</v>
      </c>
      <c r="L492" s="122"/>
      <c r="M492" s="122" t="s">
        <v>51</v>
      </c>
      <c r="N492" s="122"/>
    </row>
    <row r="493" s="1" customFormat="1" ht="14.25" spans="1:14">
      <c r="A493" s="121"/>
      <c r="B493" s="122"/>
      <c r="C493" s="122"/>
      <c r="D493" s="129" t="s">
        <v>979</v>
      </c>
      <c r="E493" s="122"/>
      <c r="F493" s="122"/>
      <c r="G493" s="122"/>
      <c r="H493" s="122"/>
      <c r="I493" s="122"/>
      <c r="J493" s="122"/>
      <c r="K493" s="122"/>
      <c r="L493" s="122"/>
      <c r="M493" s="122"/>
      <c r="N493" s="122"/>
    </row>
    <row r="494" s="1" customFormat="1" ht="14.25" spans="1:14">
      <c r="A494" s="121"/>
      <c r="B494" s="122"/>
      <c r="C494" s="122"/>
      <c r="D494" s="129" t="s">
        <v>980</v>
      </c>
      <c r="E494" s="122"/>
      <c r="F494" s="122"/>
      <c r="G494" s="122"/>
      <c r="H494" s="122"/>
      <c r="I494" s="122"/>
      <c r="J494" s="122"/>
      <c r="K494" s="122"/>
      <c r="L494" s="122"/>
      <c r="M494" s="122"/>
      <c r="N494" s="122"/>
    </row>
    <row r="495" s="1" customFormat="1" ht="14.25" spans="1:14">
      <c r="A495" s="121"/>
      <c r="B495" s="122"/>
      <c r="C495" s="122"/>
      <c r="D495" s="122" t="s">
        <v>981</v>
      </c>
      <c r="E495" s="122"/>
      <c r="F495" s="122"/>
      <c r="G495" s="122"/>
      <c r="H495" s="122"/>
      <c r="I495" s="122"/>
      <c r="J495" s="122"/>
      <c r="K495" s="122"/>
      <c r="L495" s="122"/>
      <c r="M495" s="122"/>
      <c r="N495" s="122"/>
    </row>
    <row r="496" s="1" customFormat="1" ht="27" spans="1:14">
      <c r="A496" s="139" t="s">
        <v>982</v>
      </c>
      <c r="B496" s="139"/>
      <c r="C496" s="139"/>
      <c r="D496" s="139"/>
      <c r="E496" s="139"/>
      <c r="F496" s="139"/>
      <c r="G496" s="139"/>
      <c r="H496" s="139"/>
      <c r="I496" s="139"/>
      <c r="J496" s="139"/>
      <c r="K496" s="139"/>
      <c r="L496" s="139"/>
      <c r="M496" s="139"/>
      <c r="N496" s="139"/>
    </row>
    <row r="497" s="1" customFormat="1" spans="1:14">
      <c r="A497" s="140" t="s">
        <v>29</v>
      </c>
      <c r="B497" s="140" t="s">
        <v>30</v>
      </c>
      <c r="C497" s="140"/>
      <c r="D497" s="140" t="s">
        <v>514</v>
      </c>
      <c r="E497" s="140" t="s">
        <v>32</v>
      </c>
      <c r="F497" s="140" t="s">
        <v>33</v>
      </c>
      <c r="G497" s="140" t="s">
        <v>34</v>
      </c>
      <c r="H497" s="141" t="s">
        <v>983</v>
      </c>
      <c r="I497" s="140" t="s">
        <v>36</v>
      </c>
      <c r="J497" s="140"/>
      <c r="K497" s="140" t="s">
        <v>37</v>
      </c>
      <c r="L497" s="140"/>
      <c r="M497" s="140" t="s">
        <v>232</v>
      </c>
      <c r="N497" s="140"/>
    </row>
    <row r="498" s="1" customFormat="1" spans="1:14">
      <c r="A498" s="140"/>
      <c r="B498" s="140" t="s">
        <v>38</v>
      </c>
      <c r="C498" s="140" t="s">
        <v>39</v>
      </c>
      <c r="D498" s="140"/>
      <c r="E498" s="140"/>
      <c r="F498" s="140"/>
      <c r="G498" s="140"/>
      <c r="H498" s="141"/>
      <c r="I498" s="140" t="s">
        <v>40</v>
      </c>
      <c r="J498" s="140" t="s">
        <v>984</v>
      </c>
      <c r="K498" s="140" t="s">
        <v>42</v>
      </c>
      <c r="L498" s="140" t="s">
        <v>985</v>
      </c>
      <c r="M498" s="142" t="s">
        <v>986</v>
      </c>
      <c r="N498" s="140" t="s">
        <v>233</v>
      </c>
    </row>
    <row r="499" s="1" customFormat="1" ht="78.75" spans="1:14">
      <c r="A499" s="143" t="s">
        <v>987</v>
      </c>
      <c r="B499" s="143" t="s">
        <v>988</v>
      </c>
      <c r="C499" s="144" t="s">
        <v>989</v>
      </c>
      <c r="D499" s="144" t="s">
        <v>990</v>
      </c>
      <c r="E499" s="144" t="s">
        <v>991</v>
      </c>
      <c r="F499" s="144" t="s">
        <v>992</v>
      </c>
      <c r="G499" s="144" t="s">
        <v>830</v>
      </c>
      <c r="H499" s="144" t="s">
        <v>993</v>
      </c>
      <c r="I499" s="145" t="s">
        <v>51</v>
      </c>
      <c r="J499" s="143"/>
      <c r="K499" s="145" t="s">
        <v>51</v>
      </c>
      <c r="L499" s="143"/>
      <c r="M499" s="145" t="s">
        <v>51</v>
      </c>
      <c r="N499" s="145" t="s">
        <v>51</v>
      </c>
    </row>
    <row r="500" s="1" customFormat="1" ht="78.75" spans="1:14">
      <c r="A500" s="143" t="s">
        <v>994</v>
      </c>
      <c r="B500" s="143" t="s">
        <v>988</v>
      </c>
      <c r="C500" s="144" t="s">
        <v>995</v>
      </c>
      <c r="D500" s="144" t="s">
        <v>990</v>
      </c>
      <c r="E500" s="144" t="s">
        <v>991</v>
      </c>
      <c r="F500" s="144" t="s">
        <v>992</v>
      </c>
      <c r="G500" s="144" t="s">
        <v>830</v>
      </c>
      <c r="H500" s="144" t="s">
        <v>993</v>
      </c>
      <c r="I500" s="145" t="s">
        <v>51</v>
      </c>
      <c r="J500" s="143"/>
      <c r="K500" s="145" t="s">
        <v>51</v>
      </c>
      <c r="L500" s="143"/>
      <c r="M500" s="145" t="s">
        <v>51</v>
      </c>
      <c r="N500" s="145" t="s">
        <v>51</v>
      </c>
    </row>
    <row r="501" s="1" customFormat="1" ht="90" spans="1:14">
      <c r="A501" s="143" t="s">
        <v>996</v>
      </c>
      <c r="B501" s="143" t="s">
        <v>988</v>
      </c>
      <c r="C501" s="144" t="s">
        <v>997</v>
      </c>
      <c r="D501" s="144" t="s">
        <v>990</v>
      </c>
      <c r="E501" s="144" t="s">
        <v>991</v>
      </c>
      <c r="F501" s="144" t="s">
        <v>992</v>
      </c>
      <c r="G501" s="144" t="s">
        <v>830</v>
      </c>
      <c r="H501" s="144" t="s">
        <v>993</v>
      </c>
      <c r="I501" s="145" t="s">
        <v>51</v>
      </c>
      <c r="J501" s="143"/>
      <c r="K501" s="145" t="s">
        <v>51</v>
      </c>
      <c r="L501" s="143"/>
      <c r="M501" s="145" t="s">
        <v>51</v>
      </c>
      <c r="N501" s="145" t="s">
        <v>51</v>
      </c>
    </row>
    <row r="502" s="1" customFormat="1" ht="78.75" spans="1:14">
      <c r="A502" s="143" t="s">
        <v>998</v>
      </c>
      <c r="B502" s="143" t="s">
        <v>988</v>
      </c>
      <c r="C502" s="144" t="s">
        <v>999</v>
      </c>
      <c r="D502" s="144" t="s">
        <v>990</v>
      </c>
      <c r="E502" s="144" t="s">
        <v>1000</v>
      </c>
      <c r="F502" s="144" t="s">
        <v>992</v>
      </c>
      <c r="G502" s="144" t="s">
        <v>830</v>
      </c>
      <c r="H502" s="144" t="s">
        <v>993</v>
      </c>
      <c r="I502" s="145" t="s">
        <v>51</v>
      </c>
      <c r="J502" s="143"/>
      <c r="K502" s="145" t="s">
        <v>51</v>
      </c>
      <c r="L502" s="143"/>
      <c r="M502" s="145" t="s">
        <v>51</v>
      </c>
      <c r="N502" s="145" t="s">
        <v>51</v>
      </c>
    </row>
    <row r="503" s="1" customFormat="1" ht="78.75" spans="1:14">
      <c r="A503" s="143" t="s">
        <v>1001</v>
      </c>
      <c r="B503" s="143" t="s">
        <v>1002</v>
      </c>
      <c r="C503" s="144" t="s">
        <v>1003</v>
      </c>
      <c r="D503" s="144" t="s">
        <v>990</v>
      </c>
      <c r="E503" s="144" t="s">
        <v>1004</v>
      </c>
      <c r="F503" s="144" t="s">
        <v>1005</v>
      </c>
      <c r="G503" s="144" t="s">
        <v>1006</v>
      </c>
      <c r="H503" s="144" t="s">
        <v>1007</v>
      </c>
      <c r="I503" s="145" t="s">
        <v>51</v>
      </c>
      <c r="J503" s="143"/>
      <c r="K503" s="145" t="s">
        <v>51</v>
      </c>
      <c r="L503" s="143"/>
      <c r="M503" s="145" t="s">
        <v>51</v>
      </c>
      <c r="N503" s="145" t="s">
        <v>51</v>
      </c>
    </row>
    <row r="504" s="1" customFormat="1" ht="78.75" spans="1:14">
      <c r="A504" s="143" t="s">
        <v>1008</v>
      </c>
      <c r="B504" s="143" t="s">
        <v>1002</v>
      </c>
      <c r="C504" s="144" t="s">
        <v>1009</v>
      </c>
      <c r="D504" s="144" t="s">
        <v>990</v>
      </c>
      <c r="E504" s="144" t="s">
        <v>1010</v>
      </c>
      <c r="F504" s="144" t="s">
        <v>1005</v>
      </c>
      <c r="G504" s="144" t="s">
        <v>1006</v>
      </c>
      <c r="H504" s="144" t="s">
        <v>1007</v>
      </c>
      <c r="I504" s="145" t="s">
        <v>51</v>
      </c>
      <c r="J504" s="143"/>
      <c r="K504" s="145" t="s">
        <v>51</v>
      </c>
      <c r="L504" s="143"/>
      <c r="M504" s="145" t="s">
        <v>51</v>
      </c>
      <c r="N504" s="145" t="s">
        <v>51</v>
      </c>
    </row>
    <row r="505" s="1" customFormat="1" ht="78.75" spans="1:14">
      <c r="A505" s="143" t="s">
        <v>1011</v>
      </c>
      <c r="B505" s="143" t="s">
        <v>1002</v>
      </c>
      <c r="C505" s="144" t="s">
        <v>1012</v>
      </c>
      <c r="D505" s="144" t="s">
        <v>990</v>
      </c>
      <c r="E505" s="144" t="s">
        <v>1010</v>
      </c>
      <c r="F505" s="144" t="s">
        <v>1005</v>
      </c>
      <c r="G505" s="144" t="s">
        <v>1006</v>
      </c>
      <c r="H505" s="144" t="s">
        <v>1007</v>
      </c>
      <c r="I505" s="145" t="s">
        <v>51</v>
      </c>
      <c r="J505" s="143"/>
      <c r="K505" s="145" t="s">
        <v>51</v>
      </c>
      <c r="L505" s="143"/>
      <c r="M505" s="145" t="s">
        <v>51</v>
      </c>
      <c r="N505" s="145" t="s">
        <v>51</v>
      </c>
    </row>
    <row r="506" s="1" customFormat="1" ht="78.75" spans="1:14">
      <c r="A506" s="143" t="s">
        <v>1013</v>
      </c>
      <c r="B506" s="143" t="s">
        <v>1002</v>
      </c>
      <c r="C506" s="144" t="s">
        <v>1014</v>
      </c>
      <c r="D506" s="144" t="s">
        <v>990</v>
      </c>
      <c r="E506" s="144" t="s">
        <v>1010</v>
      </c>
      <c r="F506" s="144" t="s">
        <v>1005</v>
      </c>
      <c r="G506" s="144" t="s">
        <v>1006</v>
      </c>
      <c r="H506" s="144" t="s">
        <v>1007</v>
      </c>
      <c r="I506" s="145" t="s">
        <v>51</v>
      </c>
      <c r="J506" s="143"/>
      <c r="K506" s="145" t="s">
        <v>51</v>
      </c>
      <c r="L506" s="143"/>
      <c r="M506" s="145" t="s">
        <v>51</v>
      </c>
      <c r="N506" s="145" t="s">
        <v>51</v>
      </c>
    </row>
    <row r="507" s="1" customFormat="1" ht="78.75" spans="1:14">
      <c r="A507" s="143" t="s">
        <v>1015</v>
      </c>
      <c r="B507" s="143" t="s">
        <v>1002</v>
      </c>
      <c r="C507" s="144" t="s">
        <v>1016</v>
      </c>
      <c r="D507" s="144" t="s">
        <v>990</v>
      </c>
      <c r="E507" s="144" t="s">
        <v>1010</v>
      </c>
      <c r="F507" s="144" t="s">
        <v>1005</v>
      </c>
      <c r="G507" s="144" t="s">
        <v>1006</v>
      </c>
      <c r="H507" s="144" t="s">
        <v>1007</v>
      </c>
      <c r="I507" s="145" t="s">
        <v>51</v>
      </c>
      <c r="J507" s="143"/>
      <c r="K507" s="145" t="s">
        <v>51</v>
      </c>
      <c r="L507" s="143"/>
      <c r="M507" s="145" t="s">
        <v>51</v>
      </c>
      <c r="N507" s="145" t="s">
        <v>51</v>
      </c>
    </row>
    <row r="508" s="1" customFormat="1" ht="78.75" spans="1:14">
      <c r="A508" s="143" t="s">
        <v>1017</v>
      </c>
      <c r="B508" s="143" t="s">
        <v>1002</v>
      </c>
      <c r="C508" s="144" t="s">
        <v>1018</v>
      </c>
      <c r="D508" s="144" t="s">
        <v>990</v>
      </c>
      <c r="E508" s="144" t="s">
        <v>1010</v>
      </c>
      <c r="F508" s="144" t="s">
        <v>1005</v>
      </c>
      <c r="G508" s="144" t="s">
        <v>1006</v>
      </c>
      <c r="H508" s="144" t="s">
        <v>1007</v>
      </c>
      <c r="I508" s="145" t="s">
        <v>51</v>
      </c>
      <c r="J508" s="143"/>
      <c r="K508" s="145" t="s">
        <v>51</v>
      </c>
      <c r="L508" s="143"/>
      <c r="M508" s="145" t="s">
        <v>51</v>
      </c>
      <c r="N508" s="145" t="s">
        <v>51</v>
      </c>
    </row>
    <row r="509" s="1" customFormat="1" ht="78.75" spans="1:14">
      <c r="A509" s="143" t="s">
        <v>1019</v>
      </c>
      <c r="B509" s="143" t="s">
        <v>1002</v>
      </c>
      <c r="C509" s="144" t="s">
        <v>1020</v>
      </c>
      <c r="D509" s="144" t="s">
        <v>990</v>
      </c>
      <c r="E509" s="144" t="s">
        <v>1010</v>
      </c>
      <c r="F509" s="144" t="s">
        <v>1005</v>
      </c>
      <c r="G509" s="144" t="s">
        <v>1006</v>
      </c>
      <c r="H509" s="144" t="s">
        <v>1007</v>
      </c>
      <c r="I509" s="145" t="s">
        <v>51</v>
      </c>
      <c r="J509" s="143"/>
      <c r="K509" s="145" t="s">
        <v>51</v>
      </c>
      <c r="L509" s="143"/>
      <c r="M509" s="145" t="s">
        <v>51</v>
      </c>
      <c r="N509" s="145" t="s">
        <v>51</v>
      </c>
    </row>
    <row r="510" s="1" customFormat="1" ht="78.75" spans="1:14">
      <c r="A510" s="143" t="s">
        <v>1021</v>
      </c>
      <c r="B510" s="143" t="s">
        <v>1002</v>
      </c>
      <c r="C510" s="144" t="s">
        <v>1022</v>
      </c>
      <c r="D510" s="144" t="s">
        <v>990</v>
      </c>
      <c r="E510" s="144" t="s">
        <v>1010</v>
      </c>
      <c r="F510" s="144" t="s">
        <v>1005</v>
      </c>
      <c r="G510" s="144" t="s">
        <v>1006</v>
      </c>
      <c r="H510" s="144" t="s">
        <v>1007</v>
      </c>
      <c r="I510" s="145" t="s">
        <v>51</v>
      </c>
      <c r="J510" s="143"/>
      <c r="K510" s="145" t="s">
        <v>51</v>
      </c>
      <c r="L510" s="143"/>
      <c r="M510" s="145" t="s">
        <v>51</v>
      </c>
      <c r="N510" s="145" t="s">
        <v>51</v>
      </c>
    </row>
    <row r="511" s="1" customFormat="1" ht="90" spans="1:14">
      <c r="A511" s="143" t="s">
        <v>1023</v>
      </c>
      <c r="B511" s="143" t="s">
        <v>1002</v>
      </c>
      <c r="C511" s="144" t="s">
        <v>1024</v>
      </c>
      <c r="D511" s="144" t="s">
        <v>990</v>
      </c>
      <c r="E511" s="144" t="s">
        <v>1025</v>
      </c>
      <c r="F511" s="144" t="s">
        <v>1005</v>
      </c>
      <c r="G511" s="144" t="s">
        <v>1006</v>
      </c>
      <c r="H511" s="144" t="s">
        <v>1007</v>
      </c>
      <c r="I511" s="145" t="s">
        <v>51</v>
      </c>
      <c r="J511" s="143"/>
      <c r="K511" s="145" t="s">
        <v>51</v>
      </c>
      <c r="L511" s="143"/>
      <c r="M511" s="145" t="s">
        <v>51</v>
      </c>
      <c r="N511" s="145" t="s">
        <v>51</v>
      </c>
    </row>
    <row r="512" s="1" customFormat="1" ht="90" spans="1:14">
      <c r="A512" s="143" t="s">
        <v>1026</v>
      </c>
      <c r="B512" s="143" t="s">
        <v>1002</v>
      </c>
      <c r="C512" s="144" t="s">
        <v>1027</v>
      </c>
      <c r="D512" s="144" t="s">
        <v>990</v>
      </c>
      <c r="E512" s="144" t="s">
        <v>1025</v>
      </c>
      <c r="F512" s="144" t="s">
        <v>1005</v>
      </c>
      <c r="G512" s="144" t="s">
        <v>1006</v>
      </c>
      <c r="H512" s="144" t="s">
        <v>1007</v>
      </c>
      <c r="I512" s="145" t="s">
        <v>51</v>
      </c>
      <c r="J512" s="143"/>
      <c r="K512" s="145" t="s">
        <v>51</v>
      </c>
      <c r="L512" s="143"/>
      <c r="M512" s="145" t="s">
        <v>51</v>
      </c>
      <c r="N512" s="145" t="s">
        <v>51</v>
      </c>
    </row>
    <row r="513" s="1" customFormat="1" ht="78.75" spans="1:14">
      <c r="A513" s="143" t="s">
        <v>1028</v>
      </c>
      <c r="B513" s="143" t="s">
        <v>1002</v>
      </c>
      <c r="C513" s="144" t="s">
        <v>1029</v>
      </c>
      <c r="D513" s="144" t="s">
        <v>990</v>
      </c>
      <c r="E513" s="144" t="s">
        <v>1025</v>
      </c>
      <c r="F513" s="144" t="s">
        <v>1005</v>
      </c>
      <c r="G513" s="144" t="s">
        <v>1006</v>
      </c>
      <c r="H513" s="144" t="s">
        <v>1007</v>
      </c>
      <c r="I513" s="145" t="s">
        <v>51</v>
      </c>
      <c r="J513" s="143"/>
      <c r="K513" s="145" t="s">
        <v>51</v>
      </c>
      <c r="L513" s="143"/>
      <c r="M513" s="145" t="s">
        <v>51</v>
      </c>
      <c r="N513" s="145" t="s">
        <v>51</v>
      </c>
    </row>
    <row r="514" s="1" customFormat="1" ht="78.75" spans="1:14">
      <c r="A514" s="143" t="s">
        <v>1030</v>
      </c>
      <c r="B514" s="143" t="s">
        <v>1002</v>
      </c>
      <c r="C514" s="144" t="s">
        <v>1031</v>
      </c>
      <c r="D514" s="144" t="s">
        <v>990</v>
      </c>
      <c r="E514" s="144" t="s">
        <v>1032</v>
      </c>
      <c r="F514" s="144" t="s">
        <v>1005</v>
      </c>
      <c r="G514" s="144" t="s">
        <v>1006</v>
      </c>
      <c r="H514" s="144" t="s">
        <v>1007</v>
      </c>
      <c r="I514" s="145" t="s">
        <v>51</v>
      </c>
      <c r="J514" s="143"/>
      <c r="K514" s="145" t="s">
        <v>51</v>
      </c>
      <c r="L514" s="143"/>
      <c r="M514" s="145" t="s">
        <v>51</v>
      </c>
      <c r="N514" s="145" t="s">
        <v>51</v>
      </c>
    </row>
    <row r="515" s="1" customFormat="1" ht="78.75" spans="1:14">
      <c r="A515" s="143" t="s">
        <v>1033</v>
      </c>
      <c r="B515" s="143" t="s">
        <v>1002</v>
      </c>
      <c r="C515" s="144" t="s">
        <v>1034</v>
      </c>
      <c r="D515" s="144" t="s">
        <v>990</v>
      </c>
      <c r="E515" s="144" t="s">
        <v>1032</v>
      </c>
      <c r="F515" s="144" t="s">
        <v>1005</v>
      </c>
      <c r="G515" s="144" t="s">
        <v>1006</v>
      </c>
      <c r="H515" s="144" t="s">
        <v>1007</v>
      </c>
      <c r="I515" s="145" t="s">
        <v>51</v>
      </c>
      <c r="J515" s="143"/>
      <c r="K515" s="145" t="s">
        <v>51</v>
      </c>
      <c r="L515" s="143"/>
      <c r="M515" s="145" t="s">
        <v>51</v>
      </c>
      <c r="N515" s="145" t="s">
        <v>51</v>
      </c>
    </row>
    <row r="516" s="1" customFormat="1" ht="78.75" spans="1:14">
      <c r="A516" s="143" t="s">
        <v>1035</v>
      </c>
      <c r="B516" s="143" t="s">
        <v>1002</v>
      </c>
      <c r="C516" s="144" t="s">
        <v>1036</v>
      </c>
      <c r="D516" s="144" t="s">
        <v>990</v>
      </c>
      <c r="E516" s="144" t="s">
        <v>1037</v>
      </c>
      <c r="F516" s="144" t="s">
        <v>1005</v>
      </c>
      <c r="G516" s="144" t="s">
        <v>1006</v>
      </c>
      <c r="H516" s="144" t="s">
        <v>1007</v>
      </c>
      <c r="I516" s="145" t="s">
        <v>51</v>
      </c>
      <c r="J516" s="143"/>
      <c r="K516" s="145" t="s">
        <v>51</v>
      </c>
      <c r="L516" s="143"/>
      <c r="M516" s="145" t="s">
        <v>51</v>
      </c>
      <c r="N516" s="145" t="s">
        <v>51</v>
      </c>
    </row>
    <row r="517" s="1" customFormat="1" ht="78.75" spans="1:14">
      <c r="A517" s="143" t="s">
        <v>1038</v>
      </c>
      <c r="B517" s="143" t="s">
        <v>1002</v>
      </c>
      <c r="C517" s="144" t="s">
        <v>1039</v>
      </c>
      <c r="D517" s="144" t="s">
        <v>990</v>
      </c>
      <c r="E517" s="144" t="s">
        <v>1037</v>
      </c>
      <c r="F517" s="144" t="s">
        <v>1005</v>
      </c>
      <c r="G517" s="144" t="s">
        <v>1006</v>
      </c>
      <c r="H517" s="144" t="s">
        <v>1007</v>
      </c>
      <c r="I517" s="145" t="s">
        <v>51</v>
      </c>
      <c r="J517" s="143"/>
      <c r="K517" s="145" t="s">
        <v>51</v>
      </c>
      <c r="L517" s="143"/>
      <c r="M517" s="145" t="s">
        <v>51</v>
      </c>
      <c r="N517" s="145" t="s">
        <v>51</v>
      </c>
    </row>
    <row r="518" s="1" customFormat="1" ht="78.75" spans="1:14">
      <c r="A518" s="143" t="s">
        <v>1040</v>
      </c>
      <c r="B518" s="143" t="s">
        <v>1002</v>
      </c>
      <c r="C518" s="144" t="s">
        <v>1041</v>
      </c>
      <c r="D518" s="144" t="s">
        <v>990</v>
      </c>
      <c r="E518" s="144" t="s">
        <v>1037</v>
      </c>
      <c r="F518" s="144" t="s">
        <v>1005</v>
      </c>
      <c r="G518" s="144" t="s">
        <v>1006</v>
      </c>
      <c r="H518" s="144" t="s">
        <v>1007</v>
      </c>
      <c r="I518" s="145" t="s">
        <v>51</v>
      </c>
      <c r="J518" s="143"/>
      <c r="K518" s="145" t="s">
        <v>51</v>
      </c>
      <c r="L518" s="143"/>
      <c r="M518" s="145" t="s">
        <v>51</v>
      </c>
      <c r="N518" s="145" t="s">
        <v>51</v>
      </c>
    </row>
    <row r="519" s="1" customFormat="1" ht="78.75" spans="1:14">
      <c r="A519" s="143" t="s">
        <v>1042</v>
      </c>
      <c r="B519" s="143" t="s">
        <v>1002</v>
      </c>
      <c r="C519" s="144" t="s">
        <v>1043</v>
      </c>
      <c r="D519" s="144" t="s">
        <v>990</v>
      </c>
      <c r="E519" s="144" t="s">
        <v>1044</v>
      </c>
      <c r="F519" s="144" t="s">
        <v>1005</v>
      </c>
      <c r="G519" s="144" t="s">
        <v>1006</v>
      </c>
      <c r="H519" s="144" t="s">
        <v>1007</v>
      </c>
      <c r="I519" s="145" t="s">
        <v>51</v>
      </c>
      <c r="J519" s="143"/>
      <c r="K519" s="145" t="s">
        <v>51</v>
      </c>
      <c r="L519" s="143"/>
      <c r="M519" s="145" t="s">
        <v>51</v>
      </c>
      <c r="N519" s="145" t="s">
        <v>51</v>
      </c>
    </row>
    <row r="520" s="1" customFormat="1" ht="78.75" spans="1:14">
      <c r="A520" s="143" t="s">
        <v>1045</v>
      </c>
      <c r="B520" s="143" t="s">
        <v>1002</v>
      </c>
      <c r="C520" s="144" t="s">
        <v>1046</v>
      </c>
      <c r="D520" s="144" t="s">
        <v>990</v>
      </c>
      <c r="E520" s="144" t="s">
        <v>1044</v>
      </c>
      <c r="F520" s="144" t="s">
        <v>1005</v>
      </c>
      <c r="G520" s="144" t="s">
        <v>1006</v>
      </c>
      <c r="H520" s="144" t="s">
        <v>1007</v>
      </c>
      <c r="I520" s="145" t="s">
        <v>51</v>
      </c>
      <c r="J520" s="143"/>
      <c r="K520" s="145" t="s">
        <v>51</v>
      </c>
      <c r="L520" s="143"/>
      <c r="M520" s="145" t="s">
        <v>51</v>
      </c>
      <c r="N520" s="145" t="s">
        <v>51</v>
      </c>
    </row>
    <row r="521" s="1" customFormat="1" ht="78.75" spans="1:14">
      <c r="A521" s="143" t="s">
        <v>1047</v>
      </c>
      <c r="B521" s="143" t="s">
        <v>1002</v>
      </c>
      <c r="C521" s="144" t="s">
        <v>1048</v>
      </c>
      <c r="D521" s="144" t="s">
        <v>990</v>
      </c>
      <c r="E521" s="144" t="s">
        <v>1044</v>
      </c>
      <c r="F521" s="144" t="s">
        <v>1005</v>
      </c>
      <c r="G521" s="144" t="s">
        <v>1006</v>
      </c>
      <c r="H521" s="144" t="s">
        <v>1007</v>
      </c>
      <c r="I521" s="145" t="s">
        <v>51</v>
      </c>
      <c r="J521" s="143"/>
      <c r="K521" s="145" t="s">
        <v>51</v>
      </c>
      <c r="L521" s="143"/>
      <c r="M521" s="145" t="s">
        <v>51</v>
      </c>
      <c r="N521" s="145" t="s">
        <v>51</v>
      </c>
    </row>
    <row r="522" s="1" customFormat="1" ht="78.75" spans="1:14">
      <c r="A522" s="143" t="s">
        <v>1049</v>
      </c>
      <c r="B522" s="143" t="s">
        <v>1002</v>
      </c>
      <c r="C522" s="144" t="s">
        <v>1050</v>
      </c>
      <c r="D522" s="144" t="s">
        <v>990</v>
      </c>
      <c r="E522" s="144" t="s">
        <v>1051</v>
      </c>
      <c r="F522" s="144" t="s">
        <v>1005</v>
      </c>
      <c r="G522" s="144" t="s">
        <v>1006</v>
      </c>
      <c r="H522" s="144" t="s">
        <v>1007</v>
      </c>
      <c r="I522" s="145" t="s">
        <v>51</v>
      </c>
      <c r="J522" s="143"/>
      <c r="K522" s="145" t="s">
        <v>51</v>
      </c>
      <c r="L522" s="143"/>
      <c r="M522" s="145" t="s">
        <v>51</v>
      </c>
      <c r="N522" s="145" t="s">
        <v>51</v>
      </c>
    </row>
    <row r="523" s="1" customFormat="1" ht="78.75" spans="1:14">
      <c r="A523" s="143" t="s">
        <v>1052</v>
      </c>
      <c r="B523" s="143" t="s">
        <v>1053</v>
      </c>
      <c r="C523" s="144" t="s">
        <v>1054</v>
      </c>
      <c r="D523" s="144" t="s">
        <v>990</v>
      </c>
      <c r="E523" s="144" t="s">
        <v>1055</v>
      </c>
      <c r="F523" s="144" t="s">
        <v>1005</v>
      </c>
      <c r="G523" s="144" t="s">
        <v>1056</v>
      </c>
      <c r="H523" s="144" t="s">
        <v>1057</v>
      </c>
      <c r="I523" s="145" t="s">
        <v>51</v>
      </c>
      <c r="J523" s="143"/>
      <c r="K523" s="145" t="s">
        <v>51</v>
      </c>
      <c r="L523" s="143"/>
      <c r="M523" s="145" t="s">
        <v>51</v>
      </c>
      <c r="N523" s="145" t="s">
        <v>51</v>
      </c>
    </row>
    <row r="524" s="1" customFormat="1" ht="78.75" spans="1:14">
      <c r="A524" s="143" t="s">
        <v>1058</v>
      </c>
      <c r="B524" s="143" t="s">
        <v>1053</v>
      </c>
      <c r="C524" s="144" t="s">
        <v>1059</v>
      </c>
      <c r="D524" s="144" t="s">
        <v>990</v>
      </c>
      <c r="E524" s="144" t="s">
        <v>1055</v>
      </c>
      <c r="F524" s="144" t="s">
        <v>1005</v>
      </c>
      <c r="G524" s="144" t="s">
        <v>1056</v>
      </c>
      <c r="H524" s="144" t="s">
        <v>1057</v>
      </c>
      <c r="I524" s="145" t="s">
        <v>51</v>
      </c>
      <c r="J524" s="143"/>
      <c r="K524" s="145" t="s">
        <v>51</v>
      </c>
      <c r="L524" s="143"/>
      <c r="M524" s="145" t="s">
        <v>51</v>
      </c>
      <c r="N524" s="145" t="s">
        <v>51</v>
      </c>
    </row>
    <row r="525" s="1" customFormat="1" ht="78.75" spans="1:14">
      <c r="A525" s="143" t="s">
        <v>1060</v>
      </c>
      <c r="B525" s="143" t="s">
        <v>1053</v>
      </c>
      <c r="C525" s="144" t="s">
        <v>1061</v>
      </c>
      <c r="D525" s="144" t="s">
        <v>990</v>
      </c>
      <c r="E525" s="144" t="s">
        <v>1055</v>
      </c>
      <c r="F525" s="144" t="s">
        <v>1005</v>
      </c>
      <c r="G525" s="144" t="s">
        <v>1056</v>
      </c>
      <c r="H525" s="144" t="s">
        <v>1057</v>
      </c>
      <c r="I525" s="145" t="s">
        <v>51</v>
      </c>
      <c r="J525" s="143"/>
      <c r="K525" s="145" t="s">
        <v>51</v>
      </c>
      <c r="L525" s="143"/>
      <c r="M525" s="145" t="s">
        <v>51</v>
      </c>
      <c r="N525" s="145" t="s">
        <v>51</v>
      </c>
    </row>
    <row r="526" s="1" customFormat="1" ht="78.75" spans="1:14">
      <c r="A526" s="143" t="s">
        <v>1062</v>
      </c>
      <c r="B526" s="143" t="s">
        <v>1053</v>
      </c>
      <c r="C526" s="144" t="s">
        <v>1063</v>
      </c>
      <c r="D526" s="144" t="s">
        <v>990</v>
      </c>
      <c r="E526" s="144" t="s">
        <v>1064</v>
      </c>
      <c r="F526" s="144" t="s">
        <v>1005</v>
      </c>
      <c r="G526" s="144" t="s">
        <v>1056</v>
      </c>
      <c r="H526" s="144" t="s">
        <v>1065</v>
      </c>
      <c r="I526" s="145" t="s">
        <v>51</v>
      </c>
      <c r="J526" s="143"/>
      <c r="K526" s="145" t="s">
        <v>51</v>
      </c>
      <c r="L526" s="143"/>
      <c r="M526" s="145" t="s">
        <v>51</v>
      </c>
      <c r="N526" s="145" t="s">
        <v>51</v>
      </c>
    </row>
    <row r="527" s="1" customFormat="1" ht="78.75" spans="1:14">
      <c r="A527" s="143" t="s">
        <v>1066</v>
      </c>
      <c r="B527" s="143" t="s">
        <v>1067</v>
      </c>
      <c r="C527" s="144" t="s">
        <v>1068</v>
      </c>
      <c r="D527" s="144" t="s">
        <v>990</v>
      </c>
      <c r="E527" s="144" t="s">
        <v>1069</v>
      </c>
      <c r="F527" s="144" t="s">
        <v>1005</v>
      </c>
      <c r="G527" s="144" t="s">
        <v>1056</v>
      </c>
      <c r="H527" s="144" t="s">
        <v>1070</v>
      </c>
      <c r="I527" s="145" t="s">
        <v>51</v>
      </c>
      <c r="J527" s="143"/>
      <c r="K527" s="145" t="s">
        <v>51</v>
      </c>
      <c r="L527" s="143"/>
      <c r="M527" s="145" t="s">
        <v>51</v>
      </c>
      <c r="N527" s="145" t="s">
        <v>51</v>
      </c>
    </row>
    <row r="528" s="1" customFormat="1" ht="27" spans="1:14">
      <c r="A528" s="146" t="s">
        <v>1071</v>
      </c>
      <c r="B528" s="147"/>
      <c r="C528" s="147"/>
      <c r="D528" s="147"/>
      <c r="E528" s="147"/>
      <c r="F528" s="147"/>
      <c r="G528" s="147"/>
      <c r="H528" s="147"/>
      <c r="I528" s="147"/>
      <c r="J528" s="147"/>
      <c r="K528" s="147"/>
      <c r="L528" s="147"/>
      <c r="M528" s="147"/>
      <c r="N528" s="148"/>
    </row>
    <row r="529" s="1" customFormat="1" spans="1:14">
      <c r="A529" s="12" t="s">
        <v>29</v>
      </c>
      <c r="B529" s="12" t="s">
        <v>30</v>
      </c>
      <c r="C529" s="12"/>
      <c r="D529" s="12" t="s">
        <v>31</v>
      </c>
      <c r="E529" s="12" t="s">
        <v>32</v>
      </c>
      <c r="F529" s="12" t="s">
        <v>33</v>
      </c>
      <c r="G529" s="12" t="s">
        <v>1072</v>
      </c>
      <c r="H529" s="13" t="s">
        <v>35</v>
      </c>
      <c r="I529" s="12" t="s">
        <v>36</v>
      </c>
      <c r="J529" s="12"/>
      <c r="K529" s="12" t="s">
        <v>37</v>
      </c>
      <c r="L529" s="12"/>
      <c r="M529" s="12" t="s">
        <v>232</v>
      </c>
      <c r="N529" s="12"/>
    </row>
    <row r="530" s="1" customFormat="1" spans="1:14">
      <c r="A530" s="12"/>
      <c r="B530" s="12" t="s">
        <v>38</v>
      </c>
      <c r="C530" s="12" t="s">
        <v>39</v>
      </c>
      <c r="D530" s="12"/>
      <c r="E530" s="12"/>
      <c r="F530" s="12"/>
      <c r="G530" s="12" t="s">
        <v>1073</v>
      </c>
      <c r="H530" s="13"/>
      <c r="I530" s="12" t="s">
        <v>40</v>
      </c>
      <c r="J530" s="12" t="s">
        <v>41</v>
      </c>
      <c r="K530" s="12" t="s">
        <v>42</v>
      </c>
      <c r="L530" s="12" t="s">
        <v>43</v>
      </c>
      <c r="M530" s="12" t="s">
        <v>233</v>
      </c>
      <c r="N530" s="12" t="s">
        <v>1074</v>
      </c>
    </row>
    <row r="531" s="1" customFormat="1" ht="101.25" spans="1:14">
      <c r="A531" s="149">
        <v>1</v>
      </c>
      <c r="B531" s="25" t="s">
        <v>1075</v>
      </c>
      <c r="C531" s="25" t="s">
        <v>1076</v>
      </c>
      <c r="D531" s="150" t="s">
        <v>1077</v>
      </c>
      <c r="E531" s="18" t="s">
        <v>1078</v>
      </c>
      <c r="F531" s="16" t="s">
        <v>1079</v>
      </c>
      <c r="G531" s="16" t="s">
        <v>1080</v>
      </c>
      <c r="H531" s="18" t="s">
        <v>800</v>
      </c>
      <c r="I531" s="149" t="s">
        <v>51</v>
      </c>
      <c r="J531" s="151"/>
      <c r="K531" s="149" t="s">
        <v>51</v>
      </c>
      <c r="L531" s="149"/>
      <c r="M531" s="149" t="s">
        <v>51</v>
      </c>
      <c r="N531" s="149" t="s">
        <v>138</v>
      </c>
    </row>
    <row r="532" s="1" customFormat="1" ht="101.25" spans="1:14">
      <c r="A532" s="149">
        <v>2</v>
      </c>
      <c r="B532" s="25" t="s">
        <v>1075</v>
      </c>
      <c r="C532" s="25" t="s">
        <v>1081</v>
      </c>
      <c r="D532" s="150" t="s">
        <v>1077</v>
      </c>
      <c r="E532" s="16" t="s">
        <v>1082</v>
      </c>
      <c r="F532" s="16" t="s">
        <v>1079</v>
      </c>
      <c r="G532" s="16" t="s">
        <v>1083</v>
      </c>
      <c r="H532" s="152" t="s">
        <v>1084</v>
      </c>
      <c r="I532" s="149" t="s">
        <v>51</v>
      </c>
      <c r="J532" s="151"/>
      <c r="K532" s="149" t="s">
        <v>51</v>
      </c>
      <c r="L532" s="149"/>
      <c r="M532" s="149"/>
      <c r="N532" s="153" t="s">
        <v>1085</v>
      </c>
    </row>
    <row r="533" s="1" customFormat="1" ht="101.25" spans="1:14">
      <c r="A533" s="149">
        <v>3</v>
      </c>
      <c r="B533" s="25" t="s">
        <v>1075</v>
      </c>
      <c r="C533" s="24" t="s">
        <v>1086</v>
      </c>
      <c r="D533" s="150" t="s">
        <v>1077</v>
      </c>
      <c r="E533" s="16" t="s">
        <v>1087</v>
      </c>
      <c r="F533" s="16" t="s">
        <v>1079</v>
      </c>
      <c r="G533" s="16" t="s">
        <v>1083</v>
      </c>
      <c r="H533" s="18" t="s">
        <v>1088</v>
      </c>
      <c r="I533" s="149" t="s">
        <v>51</v>
      </c>
      <c r="J533" s="151"/>
      <c r="K533" s="149" t="s">
        <v>51</v>
      </c>
      <c r="L533" s="149"/>
      <c r="M533" s="149"/>
      <c r="N533" s="149" t="s">
        <v>138</v>
      </c>
    </row>
    <row r="534" s="1" customFormat="1" ht="101.25" spans="1:14">
      <c r="A534" s="149">
        <v>4</v>
      </c>
      <c r="B534" s="25" t="s">
        <v>1075</v>
      </c>
      <c r="C534" s="24" t="s">
        <v>1089</v>
      </c>
      <c r="D534" s="150" t="s">
        <v>1077</v>
      </c>
      <c r="E534" s="16" t="s">
        <v>1090</v>
      </c>
      <c r="F534" s="16" t="s">
        <v>1079</v>
      </c>
      <c r="G534" s="16" t="s">
        <v>1091</v>
      </c>
      <c r="H534" s="18" t="s">
        <v>800</v>
      </c>
      <c r="I534" s="149" t="s">
        <v>51</v>
      </c>
      <c r="J534" s="151"/>
      <c r="K534" s="149" t="s">
        <v>51</v>
      </c>
      <c r="L534" s="149"/>
      <c r="M534" s="149" t="s">
        <v>51</v>
      </c>
      <c r="N534" s="149"/>
    </row>
    <row r="535" s="1" customFormat="1" ht="101.25" spans="1:14">
      <c r="A535" s="149">
        <v>5</v>
      </c>
      <c r="B535" s="25" t="s">
        <v>1092</v>
      </c>
      <c r="C535" s="24" t="s">
        <v>1093</v>
      </c>
      <c r="D535" s="150" t="s">
        <v>1077</v>
      </c>
      <c r="E535" s="16" t="s">
        <v>1094</v>
      </c>
      <c r="F535" s="16" t="s">
        <v>1079</v>
      </c>
      <c r="G535" s="16" t="s">
        <v>1095</v>
      </c>
      <c r="H535" s="18" t="s">
        <v>1096</v>
      </c>
      <c r="I535" s="149"/>
      <c r="J535" s="149" t="s">
        <v>51</v>
      </c>
      <c r="K535" s="149" t="s">
        <v>51</v>
      </c>
      <c r="L535" s="149"/>
      <c r="M535" s="149"/>
      <c r="N535" s="149" t="s">
        <v>138</v>
      </c>
    </row>
    <row r="536" s="1" customFormat="1" ht="101.25" spans="1:14">
      <c r="A536" s="149">
        <v>6</v>
      </c>
      <c r="B536" s="25" t="s">
        <v>1097</v>
      </c>
      <c r="C536" s="24" t="s">
        <v>1098</v>
      </c>
      <c r="D536" s="16" t="s">
        <v>1077</v>
      </c>
      <c r="E536" s="18" t="s">
        <v>1099</v>
      </c>
      <c r="F536" s="16" t="s">
        <v>1079</v>
      </c>
      <c r="G536" s="16" t="s">
        <v>1100</v>
      </c>
      <c r="H536" s="18" t="s">
        <v>1101</v>
      </c>
      <c r="I536" s="149"/>
      <c r="J536" s="149" t="s">
        <v>51</v>
      </c>
      <c r="K536" s="149"/>
      <c r="L536" s="149" t="s">
        <v>138</v>
      </c>
      <c r="M536" s="149"/>
      <c r="N536" s="149" t="s">
        <v>138</v>
      </c>
    </row>
    <row r="537" s="1" customFormat="1" ht="27" spans="1:14">
      <c r="A537" s="95" t="s">
        <v>1102</v>
      </c>
      <c r="B537" s="95"/>
      <c r="C537" s="95"/>
      <c r="D537" s="95"/>
      <c r="E537" s="95"/>
      <c r="F537" s="95"/>
      <c r="G537" s="95"/>
      <c r="H537" s="95"/>
      <c r="I537" s="95"/>
      <c r="J537" s="95"/>
      <c r="K537" s="95"/>
      <c r="L537" s="95"/>
      <c r="M537" s="95"/>
      <c r="N537" s="95"/>
    </row>
    <row r="538" s="1" customFormat="1" spans="1:14">
      <c r="A538" s="11" t="s">
        <v>29</v>
      </c>
      <c r="B538" s="12" t="s">
        <v>30</v>
      </c>
      <c r="C538" s="12"/>
      <c r="D538" s="12" t="s">
        <v>31</v>
      </c>
      <c r="E538" s="12" t="s">
        <v>32</v>
      </c>
      <c r="F538" s="12" t="s">
        <v>33</v>
      </c>
      <c r="G538" s="12" t="s">
        <v>34</v>
      </c>
      <c r="H538" s="13" t="s">
        <v>35</v>
      </c>
      <c r="I538" s="12" t="s">
        <v>36</v>
      </c>
      <c r="J538" s="12"/>
      <c r="K538" s="12" t="s">
        <v>37</v>
      </c>
      <c r="L538" s="12"/>
      <c r="M538" s="12" t="s">
        <v>232</v>
      </c>
      <c r="N538" s="12"/>
    </row>
    <row r="539" s="1" customFormat="1" spans="1:14">
      <c r="A539" s="11"/>
      <c r="B539" s="12" t="s">
        <v>38</v>
      </c>
      <c r="C539" s="12" t="s">
        <v>39</v>
      </c>
      <c r="D539" s="12"/>
      <c r="E539" s="12"/>
      <c r="F539" s="12"/>
      <c r="G539" s="12"/>
      <c r="H539" s="13"/>
      <c r="I539" s="12" t="s">
        <v>40</v>
      </c>
      <c r="J539" s="12" t="s">
        <v>41</v>
      </c>
      <c r="K539" s="12" t="s">
        <v>42</v>
      </c>
      <c r="L539" s="12" t="s">
        <v>43</v>
      </c>
      <c r="M539" s="12" t="s">
        <v>233</v>
      </c>
      <c r="N539" s="12" t="s">
        <v>234</v>
      </c>
    </row>
    <row r="540" s="1" customFormat="1" ht="168.75" spans="1:14">
      <c r="A540" s="15">
        <v>1</v>
      </c>
      <c r="B540" s="15" t="s">
        <v>690</v>
      </c>
      <c r="C540" s="24" t="s">
        <v>1103</v>
      </c>
      <c r="D540" s="24" t="s">
        <v>1104</v>
      </c>
      <c r="E540" s="24" t="s">
        <v>1105</v>
      </c>
      <c r="F540" s="24" t="s">
        <v>1106</v>
      </c>
      <c r="G540" s="24" t="s">
        <v>1107</v>
      </c>
      <c r="H540" s="24" t="s">
        <v>1108</v>
      </c>
      <c r="I540" s="25" t="s">
        <v>51</v>
      </c>
      <c r="J540" s="25"/>
      <c r="K540" s="25" t="s">
        <v>51</v>
      </c>
      <c r="L540" s="25"/>
      <c r="M540" s="25" t="s">
        <v>51</v>
      </c>
      <c r="N540" s="25" t="s">
        <v>51</v>
      </c>
    </row>
    <row r="541" s="1" customFormat="1" ht="56.25" spans="1:14">
      <c r="A541" s="15">
        <v>2</v>
      </c>
      <c r="B541" s="154" t="s">
        <v>690</v>
      </c>
      <c r="C541" s="24" t="s">
        <v>1109</v>
      </c>
      <c r="D541" s="93" t="s">
        <v>1110</v>
      </c>
      <c r="E541" s="24" t="s">
        <v>1111</v>
      </c>
      <c r="F541" s="24" t="s">
        <v>1106</v>
      </c>
      <c r="G541" s="24" t="s">
        <v>1107</v>
      </c>
      <c r="H541" s="93" t="s">
        <v>1108</v>
      </c>
      <c r="I541" s="25" t="s">
        <v>51</v>
      </c>
      <c r="J541" s="25"/>
      <c r="K541" s="25" t="s">
        <v>51</v>
      </c>
      <c r="L541" s="25"/>
      <c r="M541" s="25" t="s">
        <v>51</v>
      </c>
      <c r="N541" s="25" t="s">
        <v>51</v>
      </c>
    </row>
    <row r="542" s="1" customFormat="1" ht="56.25" spans="1:14">
      <c r="A542" s="15">
        <v>3</v>
      </c>
      <c r="B542" s="154" t="s">
        <v>792</v>
      </c>
      <c r="C542" s="24" t="s">
        <v>1112</v>
      </c>
      <c r="D542" s="93" t="s">
        <v>1113</v>
      </c>
      <c r="E542" s="24" t="s">
        <v>1114</v>
      </c>
      <c r="F542" s="24" t="s">
        <v>1106</v>
      </c>
      <c r="G542" s="24" t="s">
        <v>1107</v>
      </c>
      <c r="H542" s="93" t="s">
        <v>1115</v>
      </c>
      <c r="I542" s="25" t="s">
        <v>51</v>
      </c>
      <c r="J542" s="25"/>
      <c r="K542" s="25" t="s">
        <v>51</v>
      </c>
      <c r="L542" s="25"/>
      <c r="M542" s="25" t="s">
        <v>51</v>
      </c>
      <c r="N542" s="25"/>
    </row>
    <row r="543" s="1" customFormat="1" ht="33.75" spans="1:14">
      <c r="A543" s="15">
        <v>4</v>
      </c>
      <c r="B543" s="154" t="s">
        <v>792</v>
      </c>
      <c r="C543" s="24" t="s">
        <v>1116</v>
      </c>
      <c r="D543" s="93" t="s">
        <v>1117</v>
      </c>
      <c r="E543" s="24" t="s">
        <v>1118</v>
      </c>
      <c r="F543" s="24" t="s">
        <v>1106</v>
      </c>
      <c r="G543" s="24" t="s">
        <v>1107</v>
      </c>
      <c r="H543" s="93" t="s">
        <v>1119</v>
      </c>
      <c r="I543" s="25" t="s">
        <v>51</v>
      </c>
      <c r="J543" s="25"/>
      <c r="K543" s="25" t="s">
        <v>51</v>
      </c>
      <c r="L543" s="25"/>
      <c r="M543" s="25" t="s">
        <v>51</v>
      </c>
      <c r="N543" s="25"/>
    </row>
    <row r="544" s="1" customFormat="1" ht="56.25" spans="1:14">
      <c r="A544" s="15">
        <v>5</v>
      </c>
      <c r="B544" s="154" t="s">
        <v>1120</v>
      </c>
      <c r="C544" s="24" t="s">
        <v>1121</v>
      </c>
      <c r="D544" s="93" t="s">
        <v>1122</v>
      </c>
      <c r="E544" s="24" t="s">
        <v>1123</v>
      </c>
      <c r="F544" s="24" t="s">
        <v>1124</v>
      </c>
      <c r="G544" s="24" t="s">
        <v>1107</v>
      </c>
      <c r="H544" s="93" t="s">
        <v>1125</v>
      </c>
      <c r="I544" s="25" t="s">
        <v>51</v>
      </c>
      <c r="J544" s="25" t="s">
        <v>132</v>
      </c>
      <c r="K544" s="25" t="s">
        <v>51</v>
      </c>
      <c r="L544" s="25"/>
      <c r="M544" s="25" t="s">
        <v>51</v>
      </c>
      <c r="N544" s="25"/>
    </row>
    <row r="545" s="1" customFormat="1" ht="56.25" spans="1:14">
      <c r="A545" s="15">
        <v>6</v>
      </c>
      <c r="B545" s="155" t="s">
        <v>1120</v>
      </c>
      <c r="C545" s="24" t="s">
        <v>1126</v>
      </c>
      <c r="D545" s="93" t="s">
        <v>1122</v>
      </c>
      <c r="E545" s="24" t="s">
        <v>1127</v>
      </c>
      <c r="F545" s="24" t="s">
        <v>1124</v>
      </c>
      <c r="G545" s="24" t="s">
        <v>1107</v>
      </c>
      <c r="H545" s="93" t="s">
        <v>1128</v>
      </c>
      <c r="I545" s="25" t="s">
        <v>51</v>
      </c>
      <c r="J545" s="25" t="s">
        <v>132</v>
      </c>
      <c r="K545" s="25" t="s">
        <v>51</v>
      </c>
      <c r="L545" s="25"/>
      <c r="M545" s="25" t="s">
        <v>51</v>
      </c>
      <c r="N545" s="25"/>
    </row>
    <row r="546" s="1" customFormat="1" ht="56.25" spans="1:14">
      <c r="A546" s="15">
        <v>7</v>
      </c>
      <c r="B546" s="15" t="s">
        <v>1120</v>
      </c>
      <c r="C546" s="24" t="s">
        <v>1129</v>
      </c>
      <c r="D546" s="24" t="s">
        <v>1122</v>
      </c>
      <c r="E546" s="24" t="s">
        <v>1130</v>
      </c>
      <c r="F546" s="24" t="s">
        <v>1124</v>
      </c>
      <c r="G546" s="24" t="s">
        <v>1107</v>
      </c>
      <c r="H546" s="24" t="s">
        <v>1131</v>
      </c>
      <c r="I546" s="25" t="s">
        <v>51</v>
      </c>
      <c r="J546" s="25" t="s">
        <v>132</v>
      </c>
      <c r="K546" s="25" t="s">
        <v>51</v>
      </c>
      <c r="L546" s="25"/>
      <c r="M546" s="25" t="s">
        <v>51</v>
      </c>
      <c r="N546" s="25"/>
    </row>
    <row r="547" s="1" customFormat="1" ht="56.25" spans="1:14">
      <c r="A547" s="15">
        <v>8</v>
      </c>
      <c r="B547" s="154" t="s">
        <v>1120</v>
      </c>
      <c r="C547" s="24" t="s">
        <v>1132</v>
      </c>
      <c r="D547" s="93" t="s">
        <v>1122</v>
      </c>
      <c r="E547" s="24" t="s">
        <v>1133</v>
      </c>
      <c r="F547" s="24" t="s">
        <v>1124</v>
      </c>
      <c r="G547" s="24" t="s">
        <v>1107</v>
      </c>
      <c r="H547" s="93" t="s">
        <v>1134</v>
      </c>
      <c r="I547" s="25" t="s">
        <v>51</v>
      </c>
      <c r="J547" s="25" t="s">
        <v>132</v>
      </c>
      <c r="K547" s="25" t="s">
        <v>51</v>
      </c>
      <c r="L547" s="25"/>
      <c r="M547" s="25" t="s">
        <v>51</v>
      </c>
      <c r="N547" s="25"/>
    </row>
    <row r="548" s="1" customFormat="1" ht="67.5" spans="1:14">
      <c r="A548" s="15">
        <v>9</v>
      </c>
      <c r="B548" s="154" t="s">
        <v>1120</v>
      </c>
      <c r="C548" s="24" t="s">
        <v>1135</v>
      </c>
      <c r="D548" s="93" t="s">
        <v>1122</v>
      </c>
      <c r="E548" s="24" t="s">
        <v>1136</v>
      </c>
      <c r="F548" s="24" t="s">
        <v>1124</v>
      </c>
      <c r="G548" s="24" t="s">
        <v>1107</v>
      </c>
      <c r="H548" s="93" t="s">
        <v>1134</v>
      </c>
      <c r="I548" s="25" t="s">
        <v>51</v>
      </c>
      <c r="J548" s="25" t="s">
        <v>132</v>
      </c>
      <c r="K548" s="25" t="s">
        <v>51</v>
      </c>
      <c r="L548" s="25"/>
      <c r="M548" s="25" t="s">
        <v>51</v>
      </c>
      <c r="N548" s="25"/>
    </row>
    <row r="549" s="1" customFormat="1" ht="56.25" spans="1:14">
      <c r="A549" s="15">
        <v>10</v>
      </c>
      <c r="B549" s="156"/>
      <c r="C549" s="24" t="s">
        <v>1137</v>
      </c>
      <c r="D549" s="93" t="s">
        <v>1122</v>
      </c>
      <c r="E549" s="24" t="s">
        <v>1138</v>
      </c>
      <c r="F549" s="24" t="s">
        <v>1124</v>
      </c>
      <c r="G549" s="24" t="s">
        <v>1107</v>
      </c>
      <c r="H549" s="93" t="s">
        <v>1139</v>
      </c>
      <c r="I549" s="25" t="s">
        <v>51</v>
      </c>
      <c r="J549" s="25" t="s">
        <v>132</v>
      </c>
      <c r="K549" s="25" t="s">
        <v>51</v>
      </c>
      <c r="L549" s="25"/>
      <c r="M549" s="25" t="s">
        <v>51</v>
      </c>
      <c r="N549" s="25"/>
    </row>
    <row r="550" s="1" customFormat="1" ht="56.25" spans="1:14">
      <c r="A550" s="15">
        <v>11</v>
      </c>
      <c r="B550" s="154" t="s">
        <v>1120</v>
      </c>
      <c r="C550" s="24" t="s">
        <v>1140</v>
      </c>
      <c r="D550" s="93" t="s">
        <v>1122</v>
      </c>
      <c r="E550" s="24" t="s">
        <v>1138</v>
      </c>
      <c r="F550" s="24" t="s">
        <v>1124</v>
      </c>
      <c r="G550" s="24" t="s">
        <v>1107</v>
      </c>
      <c r="H550" s="93" t="s">
        <v>1141</v>
      </c>
      <c r="I550" s="25" t="s">
        <v>51</v>
      </c>
      <c r="J550" s="25" t="s">
        <v>132</v>
      </c>
      <c r="K550" s="25" t="s">
        <v>51</v>
      </c>
      <c r="L550" s="25"/>
      <c r="M550" s="25" t="s">
        <v>51</v>
      </c>
      <c r="N550" s="25"/>
    </row>
    <row r="551" s="1" customFormat="1" ht="56.25" spans="1:14">
      <c r="A551" s="15">
        <v>12</v>
      </c>
      <c r="B551" s="156"/>
      <c r="C551" s="24" t="s">
        <v>1142</v>
      </c>
      <c r="D551" s="93" t="s">
        <v>1122</v>
      </c>
      <c r="E551" s="24" t="s">
        <v>1138</v>
      </c>
      <c r="F551" s="24" t="s">
        <v>1124</v>
      </c>
      <c r="G551" s="24" t="s">
        <v>1107</v>
      </c>
      <c r="H551" s="93" t="s">
        <v>1143</v>
      </c>
      <c r="I551" s="25" t="s">
        <v>51</v>
      </c>
      <c r="J551" s="25" t="s">
        <v>132</v>
      </c>
      <c r="K551" s="25" t="s">
        <v>51</v>
      </c>
      <c r="L551" s="25"/>
      <c r="M551" s="25" t="s">
        <v>51</v>
      </c>
      <c r="N551" s="25"/>
    </row>
    <row r="552" s="1" customFormat="1" ht="56.25" spans="1:14">
      <c r="A552" s="15">
        <v>13</v>
      </c>
      <c r="B552" s="156"/>
      <c r="C552" s="24" t="s">
        <v>1144</v>
      </c>
      <c r="D552" s="93" t="s">
        <v>1122</v>
      </c>
      <c r="E552" s="24" t="s">
        <v>1138</v>
      </c>
      <c r="F552" s="24" t="s">
        <v>1124</v>
      </c>
      <c r="G552" s="24" t="s">
        <v>1107</v>
      </c>
      <c r="H552" s="93" t="s">
        <v>1143</v>
      </c>
      <c r="I552" s="25" t="s">
        <v>51</v>
      </c>
      <c r="J552" s="25" t="s">
        <v>132</v>
      </c>
      <c r="K552" s="25" t="s">
        <v>51</v>
      </c>
      <c r="L552" s="25"/>
      <c r="M552" s="25" t="s">
        <v>51</v>
      </c>
      <c r="N552" s="25"/>
    </row>
    <row r="553" s="1" customFormat="1" ht="56.25" spans="1:14">
      <c r="A553" s="15">
        <v>14</v>
      </c>
      <c r="B553" s="154" t="s">
        <v>1120</v>
      </c>
      <c r="C553" s="24" t="s">
        <v>1145</v>
      </c>
      <c r="D553" s="93" t="s">
        <v>1122</v>
      </c>
      <c r="E553" s="24" t="s">
        <v>1138</v>
      </c>
      <c r="F553" s="24" t="s">
        <v>1124</v>
      </c>
      <c r="G553" s="24" t="s">
        <v>1107</v>
      </c>
      <c r="H553" s="93" t="s">
        <v>1146</v>
      </c>
      <c r="I553" s="25" t="s">
        <v>51</v>
      </c>
      <c r="J553" s="25" t="s">
        <v>132</v>
      </c>
      <c r="K553" s="25" t="s">
        <v>51</v>
      </c>
      <c r="L553" s="25"/>
      <c r="M553" s="25" t="s">
        <v>51</v>
      </c>
      <c r="N553" s="25"/>
    </row>
    <row r="554" s="1" customFormat="1" ht="56.25" spans="1:14">
      <c r="A554" s="15">
        <v>15</v>
      </c>
      <c r="B554" s="157" t="s">
        <v>1120</v>
      </c>
      <c r="C554" s="24" t="s">
        <v>1147</v>
      </c>
      <c r="D554" s="93" t="s">
        <v>1122</v>
      </c>
      <c r="E554" s="24" t="s">
        <v>1138</v>
      </c>
      <c r="F554" s="24" t="s">
        <v>1124</v>
      </c>
      <c r="G554" s="24" t="s">
        <v>1107</v>
      </c>
      <c r="H554" s="93" t="s">
        <v>1146</v>
      </c>
      <c r="I554" s="25" t="s">
        <v>51</v>
      </c>
      <c r="J554" s="25" t="s">
        <v>138</v>
      </c>
      <c r="K554" s="25" t="s">
        <v>51</v>
      </c>
      <c r="L554" s="25"/>
      <c r="M554" s="25" t="s">
        <v>51</v>
      </c>
      <c r="N554" s="25"/>
    </row>
    <row r="555" s="1" customFormat="1" ht="56.25" spans="1:14">
      <c r="A555" s="154">
        <v>16</v>
      </c>
      <c r="B555" s="158"/>
      <c r="C555" s="93" t="s">
        <v>1148</v>
      </c>
      <c r="D555" s="93" t="s">
        <v>1122</v>
      </c>
      <c r="E555" s="93" t="s">
        <v>1138</v>
      </c>
      <c r="F555" s="93" t="s">
        <v>1124</v>
      </c>
      <c r="G555" s="93" t="s">
        <v>1107</v>
      </c>
      <c r="H555" s="93" t="s">
        <v>1143</v>
      </c>
      <c r="I555" s="114" t="s">
        <v>51</v>
      </c>
      <c r="J555" s="114" t="s">
        <v>132</v>
      </c>
      <c r="K555" s="114" t="s">
        <v>51</v>
      </c>
      <c r="L555" s="114"/>
      <c r="M555" s="114" t="s">
        <v>51</v>
      </c>
      <c r="N555" s="114"/>
    </row>
    <row r="556" s="1" customFormat="1" ht="56.25" spans="1:14">
      <c r="A556" s="15">
        <v>17</v>
      </c>
      <c r="B556" s="14"/>
      <c r="C556" s="24" t="s">
        <v>1149</v>
      </c>
      <c r="D556" s="24" t="s">
        <v>1122</v>
      </c>
      <c r="E556" s="24" t="s">
        <v>1138</v>
      </c>
      <c r="F556" s="24" t="s">
        <v>1124</v>
      </c>
      <c r="G556" s="24" t="s">
        <v>1107</v>
      </c>
      <c r="H556" s="24" t="s">
        <v>1146</v>
      </c>
      <c r="I556" s="25" t="s">
        <v>51</v>
      </c>
      <c r="J556" s="25" t="s">
        <v>138</v>
      </c>
      <c r="K556" s="25" t="s">
        <v>51</v>
      </c>
      <c r="L556" s="25"/>
      <c r="M556" s="25" t="s">
        <v>51</v>
      </c>
      <c r="N556" s="25"/>
    </row>
    <row r="557" s="1" customFormat="1" ht="56.25" spans="1:14">
      <c r="A557" s="159">
        <v>18</v>
      </c>
      <c r="B557" s="158"/>
      <c r="C557" s="160" t="s">
        <v>1150</v>
      </c>
      <c r="D557" s="161" t="s">
        <v>1122</v>
      </c>
      <c r="E557" s="160" t="s">
        <v>1138</v>
      </c>
      <c r="F557" s="160" t="s">
        <v>1124</v>
      </c>
      <c r="G557" s="160" t="s">
        <v>1107</v>
      </c>
      <c r="H557" s="161" t="s">
        <v>1143</v>
      </c>
      <c r="I557" s="162" t="s">
        <v>51</v>
      </c>
      <c r="J557" s="162" t="s">
        <v>138</v>
      </c>
      <c r="K557" s="162" t="s">
        <v>51</v>
      </c>
      <c r="L557" s="162"/>
      <c r="M557" s="162" t="s">
        <v>51</v>
      </c>
      <c r="N557" s="162"/>
    </row>
    <row r="558" s="1" customFormat="1" ht="78.75" spans="1:14">
      <c r="A558" s="15">
        <v>19</v>
      </c>
      <c r="B558" s="157" t="s">
        <v>1120</v>
      </c>
      <c r="C558" s="24" t="s">
        <v>1151</v>
      </c>
      <c r="D558" s="93" t="s">
        <v>1122</v>
      </c>
      <c r="E558" s="24" t="s">
        <v>1138</v>
      </c>
      <c r="F558" s="24" t="s">
        <v>1124</v>
      </c>
      <c r="G558" s="24" t="s">
        <v>1107</v>
      </c>
      <c r="H558" s="93" t="s">
        <v>1143</v>
      </c>
      <c r="I558" s="25" t="s">
        <v>51</v>
      </c>
      <c r="J558" s="25" t="s">
        <v>132</v>
      </c>
      <c r="K558" s="25" t="s">
        <v>51</v>
      </c>
      <c r="L558" s="25"/>
      <c r="M558" s="25" t="s">
        <v>51</v>
      </c>
      <c r="N558" s="25"/>
    </row>
    <row r="559" s="1" customFormat="1" ht="56.25" spans="1:14">
      <c r="A559" s="15">
        <v>20</v>
      </c>
      <c r="B559" s="158"/>
      <c r="C559" s="24" t="s">
        <v>1152</v>
      </c>
      <c r="D559" s="93" t="s">
        <v>1122</v>
      </c>
      <c r="E559" s="24" t="s">
        <v>1138</v>
      </c>
      <c r="F559" s="24" t="s">
        <v>1124</v>
      </c>
      <c r="G559" s="24" t="s">
        <v>1107</v>
      </c>
      <c r="H559" s="93" t="s">
        <v>1146</v>
      </c>
      <c r="I559" s="25" t="s">
        <v>51</v>
      </c>
      <c r="J559" s="25" t="s">
        <v>138</v>
      </c>
      <c r="K559" s="25" t="s">
        <v>51</v>
      </c>
      <c r="L559" s="25"/>
      <c r="M559" s="25" t="s">
        <v>51</v>
      </c>
      <c r="N559" s="25"/>
    </row>
    <row r="560" s="1" customFormat="1" ht="56.25" spans="1:14">
      <c r="A560" s="15">
        <v>21</v>
      </c>
      <c r="B560" s="154" t="s">
        <v>1120</v>
      </c>
      <c r="C560" s="24" t="s">
        <v>1153</v>
      </c>
      <c r="D560" s="93" t="s">
        <v>1122</v>
      </c>
      <c r="E560" s="24" t="s">
        <v>1138</v>
      </c>
      <c r="F560" s="16" t="s">
        <v>1124</v>
      </c>
      <c r="G560" s="24" t="s">
        <v>1107</v>
      </c>
      <c r="H560" s="93" t="s">
        <v>1154</v>
      </c>
      <c r="I560" s="25" t="s">
        <v>51</v>
      </c>
      <c r="J560" s="25" t="s">
        <v>132</v>
      </c>
      <c r="K560" s="25" t="s">
        <v>51</v>
      </c>
      <c r="L560" s="25"/>
      <c r="M560" s="25" t="s">
        <v>51</v>
      </c>
      <c r="N560" s="25"/>
    </row>
    <row r="561" s="1" customFormat="1" ht="78.75" spans="1:14">
      <c r="A561" s="15">
        <v>22</v>
      </c>
      <c r="B561" s="156"/>
      <c r="C561" s="24" t="s">
        <v>1155</v>
      </c>
      <c r="D561" s="93" t="s">
        <v>1122</v>
      </c>
      <c r="E561" s="24" t="s">
        <v>1138</v>
      </c>
      <c r="F561" s="16" t="s">
        <v>1124</v>
      </c>
      <c r="G561" s="24" t="s">
        <v>1107</v>
      </c>
      <c r="H561" s="93" t="s">
        <v>1154</v>
      </c>
      <c r="I561" s="25" t="s">
        <v>51</v>
      </c>
      <c r="J561" s="25" t="s">
        <v>132</v>
      </c>
      <c r="K561" s="25" t="s">
        <v>51</v>
      </c>
      <c r="L561" s="25"/>
      <c r="M561" s="25" t="s">
        <v>51</v>
      </c>
      <c r="N561" s="25"/>
    </row>
    <row r="562" s="1" customFormat="1" ht="56.25" spans="1:14">
      <c r="A562" s="15">
        <v>23</v>
      </c>
      <c r="B562" s="154" t="s">
        <v>1120</v>
      </c>
      <c r="C562" s="24" t="s">
        <v>1156</v>
      </c>
      <c r="D562" s="93" t="s">
        <v>1122</v>
      </c>
      <c r="E562" s="24" t="s">
        <v>1138</v>
      </c>
      <c r="F562" s="16" t="s">
        <v>1124</v>
      </c>
      <c r="G562" s="24" t="s">
        <v>1107</v>
      </c>
      <c r="H562" s="93" t="s">
        <v>1154</v>
      </c>
      <c r="I562" s="25" t="s">
        <v>51</v>
      </c>
      <c r="J562" s="25" t="s">
        <v>132</v>
      </c>
      <c r="K562" s="25" t="s">
        <v>51</v>
      </c>
      <c r="L562" s="25"/>
      <c r="M562" s="25" t="s">
        <v>51</v>
      </c>
      <c r="N562" s="25"/>
    </row>
    <row r="563" s="1" customFormat="1" ht="56.25" spans="1:14">
      <c r="A563" s="15">
        <v>24</v>
      </c>
      <c r="B563" s="156"/>
      <c r="C563" s="24" t="s">
        <v>1157</v>
      </c>
      <c r="D563" s="93" t="s">
        <v>1122</v>
      </c>
      <c r="E563" s="24" t="s">
        <v>1138</v>
      </c>
      <c r="F563" s="16" t="s">
        <v>1124</v>
      </c>
      <c r="G563" s="24" t="s">
        <v>1107</v>
      </c>
      <c r="H563" s="93" t="s">
        <v>1154</v>
      </c>
      <c r="I563" s="25" t="s">
        <v>51</v>
      </c>
      <c r="J563" s="25" t="s">
        <v>132</v>
      </c>
      <c r="K563" s="25" t="s">
        <v>51</v>
      </c>
      <c r="L563" s="25"/>
      <c r="M563" s="25" t="s">
        <v>51</v>
      </c>
      <c r="N563" s="25"/>
    </row>
    <row r="564" s="1" customFormat="1" ht="67.5" spans="1:14">
      <c r="A564" s="15">
        <v>25</v>
      </c>
      <c r="B564" s="15" t="s">
        <v>1158</v>
      </c>
      <c r="C564" s="24" t="s">
        <v>1159</v>
      </c>
      <c r="D564" s="24" t="s">
        <v>1160</v>
      </c>
      <c r="E564" s="24" t="s">
        <v>1161</v>
      </c>
      <c r="F564" s="24" t="s">
        <v>1106</v>
      </c>
      <c r="G564" s="24" t="s">
        <v>1107</v>
      </c>
      <c r="H564" s="24" t="s">
        <v>1162</v>
      </c>
      <c r="I564" s="25" t="s">
        <v>51</v>
      </c>
      <c r="J564" s="25" t="s">
        <v>132</v>
      </c>
      <c r="K564" s="25" t="s">
        <v>51</v>
      </c>
      <c r="L564" s="25"/>
      <c r="M564" s="25" t="s">
        <v>51</v>
      </c>
      <c r="N564" s="25"/>
    </row>
    <row r="565" s="1" customFormat="1" ht="27" spans="1:14">
      <c r="A565" s="92" t="s">
        <v>1163</v>
      </c>
      <c r="B565" s="92"/>
      <c r="C565" s="92"/>
      <c r="D565" s="92"/>
      <c r="E565" s="163"/>
      <c r="F565" s="92"/>
      <c r="G565" s="92"/>
      <c r="H565" s="92"/>
      <c r="I565" s="92"/>
      <c r="J565" s="92"/>
      <c r="K565" s="92"/>
      <c r="L565" s="92"/>
      <c r="M565" s="92"/>
      <c r="N565" s="92"/>
    </row>
    <row r="566" s="1" customFormat="1" spans="1:14">
      <c r="A566" s="164" t="s">
        <v>30</v>
      </c>
      <c r="B566" s="165"/>
      <c r="C566" s="14"/>
      <c r="D566" s="165" t="s">
        <v>31</v>
      </c>
      <c r="E566" s="166" t="s">
        <v>32</v>
      </c>
      <c r="F566" s="165" t="s">
        <v>33</v>
      </c>
      <c r="G566" s="164" t="s">
        <v>34</v>
      </c>
      <c r="H566" s="165" t="s">
        <v>35</v>
      </c>
      <c r="I566" s="164" t="s">
        <v>36</v>
      </c>
      <c r="J566" s="164"/>
      <c r="K566" s="164" t="s">
        <v>37</v>
      </c>
      <c r="L566" s="164"/>
      <c r="M566" s="164" t="s">
        <v>232</v>
      </c>
      <c r="N566" s="164"/>
    </row>
    <row r="567" s="1" customFormat="1" spans="1:14">
      <c r="A567" s="14"/>
      <c r="B567" s="166"/>
      <c r="C567" s="14"/>
      <c r="D567" s="165"/>
      <c r="E567" s="166"/>
      <c r="F567" s="165"/>
      <c r="G567" s="164"/>
      <c r="H567" s="165"/>
      <c r="I567" s="14" t="s">
        <v>40</v>
      </c>
      <c r="J567" s="14" t="s">
        <v>41</v>
      </c>
      <c r="K567" s="14" t="s">
        <v>42</v>
      </c>
      <c r="L567" s="14" t="s">
        <v>43</v>
      </c>
      <c r="M567" s="14" t="s">
        <v>233</v>
      </c>
      <c r="N567" s="14" t="s">
        <v>234</v>
      </c>
    </row>
    <row r="568" s="1" customFormat="1" ht="22.5" spans="1:14">
      <c r="A568" s="14" t="s">
        <v>235</v>
      </c>
      <c r="B568" s="25" t="s">
        <v>1164</v>
      </c>
      <c r="C568" s="25" t="s">
        <v>237</v>
      </c>
      <c r="D568" s="33" t="s">
        <v>1165</v>
      </c>
      <c r="E568" s="33" t="s">
        <v>256</v>
      </c>
      <c r="F568" s="25" t="s">
        <v>520</v>
      </c>
      <c r="G568" s="25" t="s">
        <v>1166</v>
      </c>
      <c r="H568" s="25" t="s">
        <v>1167</v>
      </c>
      <c r="I568" s="167" t="s">
        <v>51</v>
      </c>
      <c r="J568" s="168"/>
      <c r="K568" s="167" t="s">
        <v>51</v>
      </c>
      <c r="L568" s="168"/>
      <c r="M568" s="167" t="s">
        <v>51</v>
      </c>
      <c r="N568" s="33"/>
    </row>
    <row r="569" s="1" customFormat="1" ht="22.5" spans="1:14">
      <c r="A569" s="14"/>
      <c r="B569" s="25"/>
      <c r="C569" s="25" t="s">
        <v>243</v>
      </c>
      <c r="D569" s="33" t="s">
        <v>524</v>
      </c>
      <c r="E569" s="33" t="s">
        <v>1168</v>
      </c>
      <c r="F569" s="25" t="s">
        <v>520</v>
      </c>
      <c r="G569" s="25" t="s">
        <v>1166</v>
      </c>
      <c r="H569" s="25" t="s">
        <v>1167</v>
      </c>
      <c r="I569" s="167" t="s">
        <v>51</v>
      </c>
      <c r="J569" s="168"/>
      <c r="K569" s="167" t="s">
        <v>51</v>
      </c>
      <c r="L569" s="168"/>
      <c r="M569" s="167" t="s">
        <v>51</v>
      </c>
      <c r="N569" s="33"/>
    </row>
    <row r="570" s="1" customFormat="1" ht="22.5" spans="1:14">
      <c r="A570" s="14"/>
      <c r="B570" s="25"/>
      <c r="C570" s="25" t="s">
        <v>265</v>
      </c>
      <c r="D570" s="33" t="s">
        <v>1169</v>
      </c>
      <c r="E570" s="33" t="s">
        <v>256</v>
      </c>
      <c r="F570" s="25" t="s">
        <v>520</v>
      </c>
      <c r="G570" s="25" t="s">
        <v>1166</v>
      </c>
      <c r="H570" s="25" t="s">
        <v>1167</v>
      </c>
      <c r="I570" s="167" t="s">
        <v>51</v>
      </c>
      <c r="J570" s="168"/>
      <c r="K570" s="167" t="s">
        <v>51</v>
      </c>
      <c r="L570" s="168"/>
      <c r="M570" s="167" t="s">
        <v>51</v>
      </c>
      <c r="N570" s="33"/>
    </row>
    <row r="571" s="1" customFormat="1" ht="22.5" spans="1:14">
      <c r="A571" s="14"/>
      <c r="B571" s="25"/>
      <c r="C571" s="25" t="s">
        <v>526</v>
      </c>
      <c r="D571" s="33" t="s">
        <v>1170</v>
      </c>
      <c r="E571" s="33" t="s">
        <v>256</v>
      </c>
      <c r="F571" s="25" t="s">
        <v>520</v>
      </c>
      <c r="G571" s="25" t="s">
        <v>1166</v>
      </c>
      <c r="H571" s="25" t="s">
        <v>1167</v>
      </c>
      <c r="I571" s="167" t="s">
        <v>51</v>
      </c>
      <c r="J571" s="168"/>
      <c r="K571" s="167" t="s">
        <v>51</v>
      </c>
      <c r="L571" s="168"/>
      <c r="M571" s="167" t="s">
        <v>51</v>
      </c>
      <c r="N571" s="33"/>
    </row>
    <row r="572" s="1" customFormat="1" ht="22.5" spans="1:14">
      <c r="A572" s="14"/>
      <c r="B572" s="25" t="s">
        <v>273</v>
      </c>
      <c r="C572" s="25" t="s">
        <v>1171</v>
      </c>
      <c r="D572" s="33" t="s">
        <v>529</v>
      </c>
      <c r="E572" s="33" t="s">
        <v>256</v>
      </c>
      <c r="F572" s="25" t="s">
        <v>520</v>
      </c>
      <c r="G572" s="25" t="s">
        <v>1166</v>
      </c>
      <c r="H572" s="25" t="s">
        <v>1167</v>
      </c>
      <c r="I572" s="167" t="s">
        <v>51</v>
      </c>
      <c r="J572" s="168"/>
      <c r="K572" s="167" t="s">
        <v>51</v>
      </c>
      <c r="L572" s="168"/>
      <c r="M572" s="167" t="s">
        <v>51</v>
      </c>
      <c r="N572" s="33"/>
    </row>
    <row r="573" s="1" customFormat="1" ht="33.75" spans="1:14">
      <c r="A573" s="14"/>
      <c r="B573" s="25" t="s">
        <v>531</v>
      </c>
      <c r="C573" s="25" t="s">
        <v>532</v>
      </c>
      <c r="D573" s="33" t="s">
        <v>533</v>
      </c>
      <c r="E573" s="33" t="s">
        <v>1172</v>
      </c>
      <c r="F573" s="25" t="s">
        <v>520</v>
      </c>
      <c r="G573" s="25" t="s">
        <v>1166</v>
      </c>
      <c r="H573" s="25" t="s">
        <v>1167</v>
      </c>
      <c r="I573" s="167" t="s">
        <v>51</v>
      </c>
      <c r="J573" s="168"/>
      <c r="K573" s="167" t="s">
        <v>51</v>
      </c>
      <c r="L573" s="168"/>
      <c r="M573" s="167" t="s">
        <v>51</v>
      </c>
      <c r="N573" s="33"/>
    </row>
    <row r="574" s="1" customFormat="1" ht="33.75" spans="1:14">
      <c r="A574" s="14"/>
      <c r="B574" s="25"/>
      <c r="C574" s="25" t="s">
        <v>251</v>
      </c>
      <c r="D574" s="33" t="s">
        <v>534</v>
      </c>
      <c r="E574" s="33" t="s">
        <v>1172</v>
      </c>
      <c r="F574" s="25" t="s">
        <v>520</v>
      </c>
      <c r="G574" s="25" t="s">
        <v>1166</v>
      </c>
      <c r="H574" s="25" t="s">
        <v>521</v>
      </c>
      <c r="I574" s="167" t="s">
        <v>51</v>
      </c>
      <c r="J574" s="168"/>
      <c r="K574" s="167" t="s">
        <v>51</v>
      </c>
      <c r="L574" s="168"/>
      <c r="M574" s="167" t="s">
        <v>51</v>
      </c>
      <c r="N574" s="33"/>
    </row>
    <row r="575" s="1" customFormat="1" ht="22.5" spans="1:14">
      <c r="A575" s="14"/>
      <c r="B575" s="25" t="s">
        <v>535</v>
      </c>
      <c r="C575" s="25" t="s">
        <v>254</v>
      </c>
      <c r="D575" s="33" t="s">
        <v>255</v>
      </c>
      <c r="E575" s="33" t="s">
        <v>256</v>
      </c>
      <c r="F575" s="25" t="s">
        <v>520</v>
      </c>
      <c r="G575" s="25" t="s">
        <v>1166</v>
      </c>
      <c r="H575" s="25" t="s">
        <v>1167</v>
      </c>
      <c r="I575" s="167" t="s">
        <v>51</v>
      </c>
      <c r="J575" s="168"/>
      <c r="K575" s="167" t="s">
        <v>51</v>
      </c>
      <c r="L575" s="168"/>
      <c r="M575" s="167" t="s">
        <v>51</v>
      </c>
      <c r="N575" s="33"/>
    </row>
    <row r="576" s="1" customFormat="1" ht="22.5" spans="1:14">
      <c r="A576" s="14"/>
      <c r="B576" s="25"/>
      <c r="C576" s="72" t="s">
        <v>1173</v>
      </c>
      <c r="D576" s="33" t="s">
        <v>259</v>
      </c>
      <c r="E576" s="33" t="s">
        <v>256</v>
      </c>
      <c r="F576" s="25" t="s">
        <v>520</v>
      </c>
      <c r="G576" s="25" t="s">
        <v>1166</v>
      </c>
      <c r="H576" s="25" t="s">
        <v>1167</v>
      </c>
      <c r="I576" s="167" t="s">
        <v>51</v>
      </c>
      <c r="J576" s="168"/>
      <c r="K576" s="167" t="s">
        <v>51</v>
      </c>
      <c r="L576" s="168"/>
      <c r="M576" s="167" t="s">
        <v>51</v>
      </c>
      <c r="N576" s="33"/>
    </row>
    <row r="577" s="1" customFormat="1" ht="33.75" spans="1:14">
      <c r="A577" s="14"/>
      <c r="B577" s="25"/>
      <c r="C577" s="25" t="s">
        <v>536</v>
      </c>
      <c r="D577" s="33" t="s">
        <v>1174</v>
      </c>
      <c r="E577" s="33" t="s">
        <v>256</v>
      </c>
      <c r="F577" s="25" t="s">
        <v>520</v>
      </c>
      <c r="G577" s="25" t="s">
        <v>1166</v>
      </c>
      <c r="H577" s="25" t="s">
        <v>1167</v>
      </c>
      <c r="I577" s="167" t="s">
        <v>51</v>
      </c>
      <c r="J577" s="168"/>
      <c r="K577" s="167" t="s">
        <v>51</v>
      </c>
      <c r="L577" s="168"/>
      <c r="M577" s="167" t="s">
        <v>51</v>
      </c>
      <c r="N577" s="33"/>
    </row>
    <row r="578" s="1" customFormat="1" ht="67.5" spans="1:14">
      <c r="A578" s="14" t="s">
        <v>537</v>
      </c>
      <c r="B578" s="157" t="s">
        <v>276</v>
      </c>
      <c r="C578" s="91" t="s">
        <v>1175</v>
      </c>
      <c r="D578" s="103" t="s">
        <v>1176</v>
      </c>
      <c r="E578" s="89" t="s">
        <v>1177</v>
      </c>
      <c r="F578" s="90" t="s">
        <v>1178</v>
      </c>
      <c r="G578" s="25" t="s">
        <v>1166</v>
      </c>
      <c r="H578" s="90" t="s">
        <v>800</v>
      </c>
      <c r="I578" s="167" t="s">
        <v>51</v>
      </c>
      <c r="J578" s="91"/>
      <c r="K578" s="91" t="s">
        <v>51</v>
      </c>
      <c r="L578" s="91"/>
      <c r="M578" s="91" t="s">
        <v>51</v>
      </c>
      <c r="N578" s="91"/>
    </row>
    <row r="579" s="1" customFormat="1" ht="67.5" spans="1:14">
      <c r="A579" s="14"/>
      <c r="B579" s="158"/>
      <c r="C579" s="91" t="s">
        <v>1179</v>
      </c>
      <c r="D579" s="90" t="s">
        <v>1180</v>
      </c>
      <c r="E579" s="89" t="s">
        <v>1181</v>
      </c>
      <c r="F579" s="90" t="s">
        <v>1178</v>
      </c>
      <c r="G579" s="25" t="s">
        <v>1166</v>
      </c>
      <c r="H579" s="90" t="s">
        <v>800</v>
      </c>
      <c r="I579" s="91" t="s">
        <v>51</v>
      </c>
      <c r="J579" s="91"/>
      <c r="K579" s="91" t="s">
        <v>51</v>
      </c>
      <c r="L579" s="91"/>
      <c r="M579" s="91" t="s">
        <v>51</v>
      </c>
      <c r="N579" s="91"/>
    </row>
    <row r="580" s="1" customFormat="1" ht="56.25" spans="1:14">
      <c r="A580" s="14"/>
      <c r="B580" s="158"/>
      <c r="C580" s="91" t="s">
        <v>1182</v>
      </c>
      <c r="D580" s="89" t="s">
        <v>1183</v>
      </c>
      <c r="E580" s="89" t="s">
        <v>1184</v>
      </c>
      <c r="F580" s="90" t="s">
        <v>1178</v>
      </c>
      <c r="G580" s="25" t="s">
        <v>1166</v>
      </c>
      <c r="H580" s="90" t="s">
        <v>800</v>
      </c>
      <c r="I580" s="91" t="s">
        <v>51</v>
      </c>
      <c r="J580" s="91"/>
      <c r="K580" s="91" t="s">
        <v>51</v>
      </c>
      <c r="L580" s="91"/>
      <c r="M580" s="91" t="s">
        <v>51</v>
      </c>
      <c r="N580" s="91"/>
    </row>
    <row r="581" s="1" customFormat="1" ht="78.75" spans="1:14">
      <c r="A581" s="14"/>
      <c r="B581" s="158"/>
      <c r="C581" s="91" t="s">
        <v>1185</v>
      </c>
      <c r="D581" s="90" t="s">
        <v>1186</v>
      </c>
      <c r="E581" s="89" t="s">
        <v>1187</v>
      </c>
      <c r="F581" s="90" t="s">
        <v>1178</v>
      </c>
      <c r="G581" s="25" t="s">
        <v>1166</v>
      </c>
      <c r="H581" s="90" t="s">
        <v>1188</v>
      </c>
      <c r="I581" s="91" t="s">
        <v>51</v>
      </c>
      <c r="J581" s="91"/>
      <c r="K581" s="91" t="s">
        <v>51</v>
      </c>
      <c r="L581" s="91"/>
      <c r="M581" s="91" t="s">
        <v>51</v>
      </c>
      <c r="N581" s="91"/>
    </row>
    <row r="582" s="1" customFormat="1" ht="101.25" spans="1:14">
      <c r="A582" s="14"/>
      <c r="B582" s="158"/>
      <c r="C582" s="91" t="s">
        <v>1189</v>
      </c>
      <c r="D582" s="89" t="s">
        <v>1190</v>
      </c>
      <c r="E582" s="89" t="s">
        <v>1191</v>
      </c>
      <c r="F582" s="90" t="s">
        <v>1178</v>
      </c>
      <c r="G582" s="25" t="s">
        <v>1166</v>
      </c>
      <c r="H582" s="89" t="s">
        <v>1192</v>
      </c>
      <c r="I582" s="91" t="s">
        <v>51</v>
      </c>
      <c r="J582" s="91"/>
      <c r="K582" s="91" t="s">
        <v>51</v>
      </c>
      <c r="L582" s="91"/>
      <c r="M582" s="91" t="s">
        <v>51</v>
      </c>
      <c r="N582" s="91"/>
    </row>
    <row r="583" s="1" customFormat="1" ht="112.5" spans="1:14">
      <c r="A583" s="14"/>
      <c r="B583" s="158"/>
      <c r="C583" s="91" t="s">
        <v>1193</v>
      </c>
      <c r="D583" s="89" t="s">
        <v>1194</v>
      </c>
      <c r="E583" s="89" t="s">
        <v>1195</v>
      </c>
      <c r="F583" s="90" t="s">
        <v>1178</v>
      </c>
      <c r="G583" s="25" t="s">
        <v>1166</v>
      </c>
      <c r="H583" s="89" t="s">
        <v>800</v>
      </c>
      <c r="I583" s="91" t="s">
        <v>51</v>
      </c>
      <c r="J583" s="91"/>
      <c r="K583" s="91" t="s">
        <v>51</v>
      </c>
      <c r="L583" s="91"/>
      <c r="M583" s="91" t="s">
        <v>51</v>
      </c>
      <c r="N583" s="91"/>
    </row>
    <row r="584" s="1" customFormat="1" ht="56.25" spans="1:14">
      <c r="A584" s="14"/>
      <c r="B584" s="158"/>
      <c r="C584" s="90" t="s">
        <v>1196</v>
      </c>
      <c r="D584" s="89" t="s">
        <v>1183</v>
      </c>
      <c r="E584" s="89" t="s">
        <v>1197</v>
      </c>
      <c r="F584" s="90" t="s">
        <v>1178</v>
      </c>
      <c r="G584" s="25" t="s">
        <v>1166</v>
      </c>
      <c r="H584" s="90" t="s">
        <v>1198</v>
      </c>
      <c r="I584" s="91" t="s">
        <v>51</v>
      </c>
      <c r="J584" s="91"/>
      <c r="K584" s="91" t="s">
        <v>51</v>
      </c>
      <c r="L584" s="91"/>
      <c r="M584" s="91" t="s">
        <v>51</v>
      </c>
      <c r="N584" s="91"/>
    </row>
    <row r="585" s="1" customFormat="1" ht="123.75" spans="1:14">
      <c r="A585" s="14"/>
      <c r="B585" s="158"/>
      <c r="C585" s="103" t="s">
        <v>1199</v>
      </c>
      <c r="D585" s="89" t="s">
        <v>1200</v>
      </c>
      <c r="E585" s="89" t="s">
        <v>1201</v>
      </c>
      <c r="F585" s="89" t="s">
        <v>1178</v>
      </c>
      <c r="G585" s="25" t="s">
        <v>1166</v>
      </c>
      <c r="H585" s="103" t="s">
        <v>1202</v>
      </c>
      <c r="I585" s="169" t="s">
        <v>51</v>
      </c>
      <c r="J585" s="169"/>
      <c r="K585" s="169" t="s">
        <v>51</v>
      </c>
      <c r="L585" s="169"/>
      <c r="M585" s="169" t="s">
        <v>51</v>
      </c>
      <c r="N585" s="169"/>
    </row>
    <row r="586" s="1" customFormat="1" ht="33.75" spans="1:14">
      <c r="A586" s="14"/>
      <c r="B586" s="158"/>
      <c r="C586" s="103"/>
      <c r="D586" s="103" t="s">
        <v>1203</v>
      </c>
      <c r="E586" s="89"/>
      <c r="F586" s="103" t="s">
        <v>1204</v>
      </c>
      <c r="G586" s="25" t="s">
        <v>1166</v>
      </c>
      <c r="H586" s="103" t="s">
        <v>1202</v>
      </c>
      <c r="I586" s="169" t="s">
        <v>51</v>
      </c>
      <c r="J586" s="169"/>
      <c r="K586" s="169" t="s">
        <v>51</v>
      </c>
      <c r="L586" s="169"/>
      <c r="M586" s="169" t="s">
        <v>51</v>
      </c>
      <c r="N586" s="169"/>
    </row>
    <row r="587" s="1" customFormat="1" ht="123.75" spans="1:14">
      <c r="A587" s="14"/>
      <c r="B587" s="158"/>
      <c r="C587" s="91" t="s">
        <v>1205</v>
      </c>
      <c r="D587" s="103" t="s">
        <v>1200</v>
      </c>
      <c r="E587" s="89" t="s">
        <v>1197</v>
      </c>
      <c r="F587" s="103" t="s">
        <v>1178</v>
      </c>
      <c r="G587" s="25" t="s">
        <v>1166</v>
      </c>
      <c r="H587" s="103" t="s">
        <v>1202</v>
      </c>
      <c r="I587" s="169" t="s">
        <v>51</v>
      </c>
      <c r="J587" s="169"/>
      <c r="K587" s="169" t="s">
        <v>51</v>
      </c>
      <c r="L587" s="169"/>
      <c r="M587" s="169" t="s">
        <v>51</v>
      </c>
      <c r="N587" s="169"/>
    </row>
    <row r="588" s="1" customFormat="1" ht="33.75" spans="1:14">
      <c r="A588" s="14"/>
      <c r="B588" s="170"/>
      <c r="C588" s="91"/>
      <c r="D588" s="103" t="s">
        <v>1203</v>
      </c>
      <c r="E588" s="89"/>
      <c r="F588" s="103" t="s">
        <v>1204</v>
      </c>
      <c r="G588" s="25" t="s">
        <v>1166</v>
      </c>
      <c r="H588" s="103" t="s">
        <v>1202</v>
      </c>
      <c r="I588" s="169" t="s">
        <v>51</v>
      </c>
      <c r="J588" s="169"/>
      <c r="K588" s="169" t="s">
        <v>51</v>
      </c>
      <c r="L588" s="169"/>
      <c r="M588" s="169" t="s">
        <v>51</v>
      </c>
      <c r="N588" s="169"/>
    </row>
    <row r="589" s="1" customFormat="1" ht="78.75" spans="1:14">
      <c r="A589" s="14"/>
      <c r="B589" s="168" t="s">
        <v>1206</v>
      </c>
      <c r="C589" s="168" t="s">
        <v>1207</v>
      </c>
      <c r="D589" s="33" t="s">
        <v>1208</v>
      </c>
      <c r="E589" s="33" t="s">
        <v>1209</v>
      </c>
      <c r="F589" s="103" t="s">
        <v>1178</v>
      </c>
      <c r="G589" s="25" t="s">
        <v>1166</v>
      </c>
      <c r="H589" s="103" t="s">
        <v>1210</v>
      </c>
      <c r="I589" s="103" t="s">
        <v>51</v>
      </c>
      <c r="J589" s="167"/>
      <c r="K589" s="103" t="s">
        <v>51</v>
      </c>
      <c r="L589" s="167"/>
      <c r="M589" s="103" t="s">
        <v>51</v>
      </c>
      <c r="N589" s="167"/>
    </row>
    <row r="590" s="1" customFormat="1" ht="56.25" spans="1:14">
      <c r="A590" s="14"/>
      <c r="B590" s="33" t="s">
        <v>1211</v>
      </c>
      <c r="C590" s="168" t="s">
        <v>1212</v>
      </c>
      <c r="D590" s="33" t="s">
        <v>1213</v>
      </c>
      <c r="E590" s="33" t="s">
        <v>1214</v>
      </c>
      <c r="F590" s="103" t="s">
        <v>1178</v>
      </c>
      <c r="G590" s="25" t="s">
        <v>1166</v>
      </c>
      <c r="H590" s="103" t="s">
        <v>800</v>
      </c>
      <c r="I590" s="103" t="s">
        <v>51</v>
      </c>
      <c r="J590" s="167"/>
      <c r="K590" s="103" t="s">
        <v>51</v>
      </c>
      <c r="L590" s="167"/>
      <c r="M590" s="103" t="s">
        <v>51</v>
      </c>
      <c r="N590" s="167"/>
    </row>
    <row r="591" s="1" customFormat="1" ht="45" spans="1:14">
      <c r="A591" s="14"/>
      <c r="B591" s="33" t="s">
        <v>1215</v>
      </c>
      <c r="C591" s="168" t="s">
        <v>1216</v>
      </c>
      <c r="D591" s="33" t="s">
        <v>1217</v>
      </c>
      <c r="E591" s="33" t="s">
        <v>1218</v>
      </c>
      <c r="F591" s="33" t="s">
        <v>1178</v>
      </c>
      <c r="G591" s="25" t="s">
        <v>1166</v>
      </c>
      <c r="H591" s="103" t="s">
        <v>800</v>
      </c>
      <c r="I591" s="103" t="s">
        <v>51</v>
      </c>
      <c r="J591" s="167"/>
      <c r="K591" s="103" t="s">
        <v>51</v>
      </c>
      <c r="L591" s="167"/>
      <c r="M591" s="103" t="s">
        <v>51</v>
      </c>
      <c r="N591" s="167"/>
    </row>
    <row r="592" s="1" customFormat="1" ht="56.25" spans="1:14">
      <c r="A592" s="14"/>
      <c r="B592" s="91" t="s">
        <v>1219</v>
      </c>
      <c r="C592" s="91" t="s">
        <v>1220</v>
      </c>
      <c r="D592" s="103" t="s">
        <v>1221</v>
      </c>
      <c r="E592" s="106" t="s">
        <v>1222</v>
      </c>
      <c r="F592" s="103" t="s">
        <v>1178</v>
      </c>
      <c r="G592" s="103" t="s">
        <v>1223</v>
      </c>
      <c r="H592" s="103" t="s">
        <v>1202</v>
      </c>
      <c r="I592" s="169" t="s">
        <v>51</v>
      </c>
      <c r="J592" s="169"/>
      <c r="K592" s="169" t="s">
        <v>51</v>
      </c>
      <c r="L592" s="169"/>
      <c r="M592" s="169" t="s">
        <v>51</v>
      </c>
      <c r="N592" s="169"/>
    </row>
    <row r="593" s="1" customFormat="1" ht="45" spans="1:14">
      <c r="A593" s="14"/>
      <c r="B593" s="91"/>
      <c r="C593" s="91"/>
      <c r="D593" s="103" t="s">
        <v>1224</v>
      </c>
      <c r="E593" s="108"/>
      <c r="F593" s="103" t="s">
        <v>1204</v>
      </c>
      <c r="G593" s="103" t="s">
        <v>1223</v>
      </c>
      <c r="H593" s="103" t="s">
        <v>1202</v>
      </c>
      <c r="I593" s="169" t="s">
        <v>51</v>
      </c>
      <c r="J593" s="169"/>
      <c r="K593" s="169" t="s">
        <v>51</v>
      </c>
      <c r="L593" s="169"/>
      <c r="M593" s="169" t="s">
        <v>51</v>
      </c>
      <c r="N593" s="169"/>
    </row>
    <row r="594" s="1" customFormat="1" ht="56.25" spans="1:14">
      <c r="A594" s="14"/>
      <c r="B594" s="91"/>
      <c r="C594" s="91" t="s">
        <v>1225</v>
      </c>
      <c r="D594" s="103" t="s">
        <v>1226</v>
      </c>
      <c r="E594" s="106" t="s">
        <v>1227</v>
      </c>
      <c r="F594" s="103" t="s">
        <v>1178</v>
      </c>
      <c r="G594" s="103" t="s">
        <v>1223</v>
      </c>
      <c r="H594" s="103" t="s">
        <v>1202</v>
      </c>
      <c r="I594" s="169" t="s">
        <v>51</v>
      </c>
      <c r="J594" s="169"/>
      <c r="K594" s="169" t="s">
        <v>51</v>
      </c>
      <c r="L594" s="169"/>
      <c r="M594" s="169" t="s">
        <v>51</v>
      </c>
      <c r="N594" s="169"/>
    </row>
    <row r="595" s="1" customFormat="1" ht="45" spans="1:14">
      <c r="A595" s="14"/>
      <c r="B595" s="91"/>
      <c r="C595" s="91"/>
      <c r="D595" s="103" t="s">
        <v>1224</v>
      </c>
      <c r="E595" s="108"/>
      <c r="F595" s="103" t="s">
        <v>1204</v>
      </c>
      <c r="G595" s="103" t="s">
        <v>1223</v>
      </c>
      <c r="H595" s="103" t="s">
        <v>1202</v>
      </c>
      <c r="I595" s="169" t="s">
        <v>51</v>
      </c>
      <c r="J595" s="169"/>
      <c r="K595" s="169" t="s">
        <v>51</v>
      </c>
      <c r="L595" s="169"/>
      <c r="M595" s="169" t="s">
        <v>51</v>
      </c>
      <c r="N595" s="169"/>
    </row>
    <row r="596" s="1" customFormat="1" ht="56.25" spans="1:14">
      <c r="A596" s="14"/>
      <c r="B596" s="91"/>
      <c r="C596" s="91" t="s">
        <v>1228</v>
      </c>
      <c r="D596" s="103" t="s">
        <v>1226</v>
      </c>
      <c r="E596" s="106" t="s">
        <v>1229</v>
      </c>
      <c r="F596" s="103" t="s">
        <v>1178</v>
      </c>
      <c r="G596" s="103" t="s">
        <v>1223</v>
      </c>
      <c r="H596" s="103" t="s">
        <v>1202</v>
      </c>
      <c r="I596" s="169" t="s">
        <v>51</v>
      </c>
      <c r="J596" s="169"/>
      <c r="K596" s="169" t="s">
        <v>51</v>
      </c>
      <c r="L596" s="169"/>
      <c r="M596" s="169" t="s">
        <v>51</v>
      </c>
      <c r="N596" s="169"/>
    </row>
    <row r="597" s="1" customFormat="1" ht="45" spans="1:14">
      <c r="A597" s="14"/>
      <c r="B597" s="91"/>
      <c r="C597" s="91"/>
      <c r="D597" s="103" t="s">
        <v>1224</v>
      </c>
      <c r="E597" s="108"/>
      <c r="F597" s="103" t="s">
        <v>1204</v>
      </c>
      <c r="G597" s="103" t="s">
        <v>1223</v>
      </c>
      <c r="H597" s="103" t="s">
        <v>1202</v>
      </c>
      <c r="I597" s="169" t="s">
        <v>51</v>
      </c>
      <c r="J597" s="169"/>
      <c r="K597" s="169" t="s">
        <v>51</v>
      </c>
      <c r="L597" s="169"/>
      <c r="M597" s="169" t="s">
        <v>51</v>
      </c>
      <c r="N597" s="169"/>
    </row>
    <row r="598" s="1" customFormat="1" ht="56.25" spans="1:14">
      <c r="A598" s="14"/>
      <c r="B598" s="91"/>
      <c r="C598" s="91" t="s">
        <v>1230</v>
      </c>
      <c r="D598" s="103" t="s">
        <v>1226</v>
      </c>
      <c r="E598" s="106" t="s">
        <v>1231</v>
      </c>
      <c r="F598" s="103" t="s">
        <v>1178</v>
      </c>
      <c r="G598" s="103" t="s">
        <v>1223</v>
      </c>
      <c r="H598" s="103" t="s">
        <v>1202</v>
      </c>
      <c r="I598" s="169" t="s">
        <v>51</v>
      </c>
      <c r="J598" s="169"/>
      <c r="K598" s="169" t="s">
        <v>51</v>
      </c>
      <c r="L598" s="169"/>
      <c r="M598" s="169" t="s">
        <v>51</v>
      </c>
      <c r="N598" s="169"/>
    </row>
    <row r="599" s="1" customFormat="1" ht="45" spans="1:14">
      <c r="A599" s="14"/>
      <c r="B599" s="91"/>
      <c r="C599" s="91"/>
      <c r="D599" s="103" t="s">
        <v>1224</v>
      </c>
      <c r="E599" s="108"/>
      <c r="F599" s="103" t="s">
        <v>1204</v>
      </c>
      <c r="G599" s="103" t="s">
        <v>1223</v>
      </c>
      <c r="H599" s="103" t="s">
        <v>1202</v>
      </c>
      <c r="I599" s="169" t="s">
        <v>51</v>
      </c>
      <c r="J599" s="169"/>
      <c r="K599" s="169" t="s">
        <v>51</v>
      </c>
      <c r="L599" s="169"/>
      <c r="M599" s="169" t="s">
        <v>51</v>
      </c>
      <c r="N599" s="169"/>
    </row>
    <row r="600" s="1" customFormat="1" ht="45" spans="1:14">
      <c r="A600" s="14"/>
      <c r="B600" s="91"/>
      <c r="C600" s="91" t="s">
        <v>1232</v>
      </c>
      <c r="D600" s="103" t="s">
        <v>1233</v>
      </c>
      <c r="E600" s="106" t="s">
        <v>1234</v>
      </c>
      <c r="F600" s="103" t="s">
        <v>1178</v>
      </c>
      <c r="G600" s="103" t="s">
        <v>1223</v>
      </c>
      <c r="H600" s="103" t="s">
        <v>1202</v>
      </c>
      <c r="I600" s="169" t="s">
        <v>51</v>
      </c>
      <c r="J600" s="169"/>
      <c r="K600" s="169" t="s">
        <v>51</v>
      </c>
      <c r="L600" s="169"/>
      <c r="M600" s="169" t="s">
        <v>51</v>
      </c>
      <c r="N600" s="169"/>
    </row>
    <row r="601" s="1" customFormat="1" ht="45" spans="1:14">
      <c r="A601" s="14"/>
      <c r="B601" s="91"/>
      <c r="C601" s="91"/>
      <c r="D601" s="103" t="s">
        <v>1224</v>
      </c>
      <c r="E601" s="108"/>
      <c r="F601" s="103" t="s">
        <v>1204</v>
      </c>
      <c r="G601" s="103" t="s">
        <v>1223</v>
      </c>
      <c r="H601" s="103" t="s">
        <v>1202</v>
      </c>
      <c r="I601" s="169" t="s">
        <v>51</v>
      </c>
      <c r="J601" s="169"/>
      <c r="K601" s="169" t="s">
        <v>51</v>
      </c>
      <c r="L601" s="169"/>
      <c r="M601" s="169" t="s">
        <v>51</v>
      </c>
      <c r="N601" s="169"/>
    </row>
    <row r="602" s="1" customFormat="1" ht="45" spans="1:14">
      <c r="A602" s="14"/>
      <c r="B602" s="91"/>
      <c r="C602" s="91" t="s">
        <v>1235</v>
      </c>
      <c r="D602" s="103" t="s">
        <v>1233</v>
      </c>
      <c r="E602" s="106" t="s">
        <v>1236</v>
      </c>
      <c r="F602" s="103" t="s">
        <v>1178</v>
      </c>
      <c r="G602" s="103" t="s">
        <v>1223</v>
      </c>
      <c r="H602" s="103" t="s">
        <v>1202</v>
      </c>
      <c r="I602" s="169" t="s">
        <v>51</v>
      </c>
      <c r="J602" s="169"/>
      <c r="K602" s="169" t="s">
        <v>51</v>
      </c>
      <c r="L602" s="169"/>
      <c r="M602" s="169" t="s">
        <v>51</v>
      </c>
      <c r="N602" s="169"/>
    </row>
    <row r="603" s="1" customFormat="1" ht="45" spans="1:14">
      <c r="A603" s="14"/>
      <c r="B603" s="91"/>
      <c r="C603" s="91"/>
      <c r="D603" s="103" t="s">
        <v>1224</v>
      </c>
      <c r="E603" s="108"/>
      <c r="F603" s="103" t="s">
        <v>1204</v>
      </c>
      <c r="G603" s="103" t="s">
        <v>1223</v>
      </c>
      <c r="H603" s="103" t="s">
        <v>1202</v>
      </c>
      <c r="I603" s="169" t="s">
        <v>51</v>
      </c>
      <c r="J603" s="169"/>
      <c r="K603" s="169" t="s">
        <v>51</v>
      </c>
      <c r="L603" s="169"/>
      <c r="M603" s="169" t="s">
        <v>51</v>
      </c>
      <c r="N603" s="169"/>
    </row>
    <row r="604" s="1" customFormat="1" ht="56.25" spans="1:14">
      <c r="A604" s="14"/>
      <c r="B604" s="91"/>
      <c r="C604" s="91" t="s">
        <v>1237</v>
      </c>
      <c r="D604" s="103" t="s">
        <v>1238</v>
      </c>
      <c r="E604" s="106" t="s">
        <v>1239</v>
      </c>
      <c r="F604" s="103" t="s">
        <v>1178</v>
      </c>
      <c r="G604" s="103" t="s">
        <v>1223</v>
      </c>
      <c r="H604" s="103" t="s">
        <v>1202</v>
      </c>
      <c r="I604" s="169" t="s">
        <v>51</v>
      </c>
      <c r="J604" s="169"/>
      <c r="K604" s="169" t="s">
        <v>51</v>
      </c>
      <c r="L604" s="169"/>
      <c r="M604" s="169" t="s">
        <v>51</v>
      </c>
      <c r="N604" s="169"/>
    </row>
    <row r="605" s="1" customFormat="1" ht="45" spans="1:14">
      <c r="A605" s="14"/>
      <c r="B605" s="91"/>
      <c r="C605" s="91"/>
      <c r="D605" s="103" t="s">
        <v>1224</v>
      </c>
      <c r="E605" s="108"/>
      <c r="F605" s="103" t="s">
        <v>1204</v>
      </c>
      <c r="G605" s="103" t="s">
        <v>1223</v>
      </c>
      <c r="H605" s="103" t="s">
        <v>1202</v>
      </c>
      <c r="I605" s="169" t="s">
        <v>51</v>
      </c>
      <c r="J605" s="169"/>
      <c r="K605" s="169" t="s">
        <v>51</v>
      </c>
      <c r="L605" s="169"/>
      <c r="M605" s="169" t="s">
        <v>51</v>
      </c>
      <c r="N605" s="169"/>
    </row>
    <row r="606" s="1" customFormat="1" ht="56.25" spans="1:14">
      <c r="A606" s="14"/>
      <c r="B606" s="91"/>
      <c r="C606" s="91" t="s">
        <v>1240</v>
      </c>
      <c r="D606" s="103" t="s">
        <v>1226</v>
      </c>
      <c r="E606" s="106" t="s">
        <v>1241</v>
      </c>
      <c r="F606" s="103" t="s">
        <v>1178</v>
      </c>
      <c r="G606" s="103" t="s">
        <v>1223</v>
      </c>
      <c r="H606" s="103" t="s">
        <v>1202</v>
      </c>
      <c r="I606" s="169" t="s">
        <v>51</v>
      </c>
      <c r="J606" s="169"/>
      <c r="K606" s="169" t="s">
        <v>51</v>
      </c>
      <c r="L606" s="169"/>
      <c r="M606" s="169" t="s">
        <v>51</v>
      </c>
      <c r="N606" s="169"/>
    </row>
    <row r="607" s="1" customFormat="1" ht="45" spans="1:14">
      <c r="A607" s="14"/>
      <c r="B607" s="91"/>
      <c r="C607" s="91"/>
      <c r="D607" s="103" t="s">
        <v>1224</v>
      </c>
      <c r="E607" s="108"/>
      <c r="F607" s="103" t="s">
        <v>1204</v>
      </c>
      <c r="G607" s="103" t="s">
        <v>1223</v>
      </c>
      <c r="H607" s="103" t="s">
        <v>1202</v>
      </c>
      <c r="I607" s="169" t="s">
        <v>51</v>
      </c>
      <c r="J607" s="169"/>
      <c r="K607" s="169" t="s">
        <v>51</v>
      </c>
      <c r="L607" s="169"/>
      <c r="M607" s="169" t="s">
        <v>51</v>
      </c>
      <c r="N607" s="169"/>
    </row>
    <row r="608" s="1" customFormat="1" ht="56.25" spans="1:14">
      <c r="A608" s="14"/>
      <c r="B608" s="91"/>
      <c r="C608" s="91" t="s">
        <v>1242</v>
      </c>
      <c r="D608" s="103" t="s">
        <v>1226</v>
      </c>
      <c r="E608" s="106" t="s">
        <v>1243</v>
      </c>
      <c r="F608" s="103" t="s">
        <v>1178</v>
      </c>
      <c r="G608" s="103" t="s">
        <v>1223</v>
      </c>
      <c r="H608" s="103" t="s">
        <v>1202</v>
      </c>
      <c r="I608" s="169" t="s">
        <v>51</v>
      </c>
      <c r="J608" s="169"/>
      <c r="K608" s="169" t="s">
        <v>51</v>
      </c>
      <c r="L608" s="169"/>
      <c r="M608" s="169" t="s">
        <v>51</v>
      </c>
      <c r="N608" s="169"/>
    </row>
    <row r="609" s="1" customFormat="1" ht="45" spans="1:14">
      <c r="A609" s="14"/>
      <c r="B609" s="91"/>
      <c r="C609" s="91"/>
      <c r="D609" s="103" t="s">
        <v>1224</v>
      </c>
      <c r="E609" s="108"/>
      <c r="F609" s="103" t="s">
        <v>1204</v>
      </c>
      <c r="G609" s="103" t="s">
        <v>1223</v>
      </c>
      <c r="H609" s="103" t="s">
        <v>1202</v>
      </c>
      <c r="I609" s="169" t="s">
        <v>51</v>
      </c>
      <c r="J609" s="169"/>
      <c r="K609" s="169" t="s">
        <v>51</v>
      </c>
      <c r="L609" s="169"/>
      <c r="M609" s="169" t="s">
        <v>51</v>
      </c>
      <c r="N609" s="169"/>
    </row>
    <row r="610" s="1" customFormat="1" ht="67.5" spans="1:14">
      <c r="A610" s="14"/>
      <c r="B610" s="91"/>
      <c r="C610" s="91" t="s">
        <v>1244</v>
      </c>
      <c r="D610" s="103" t="s">
        <v>1245</v>
      </c>
      <c r="E610" s="106" t="s">
        <v>1246</v>
      </c>
      <c r="F610" s="103" t="s">
        <v>1178</v>
      </c>
      <c r="G610" s="103" t="s">
        <v>1223</v>
      </c>
      <c r="H610" s="103" t="s">
        <v>1202</v>
      </c>
      <c r="I610" s="169" t="s">
        <v>51</v>
      </c>
      <c r="J610" s="169"/>
      <c r="K610" s="169" t="s">
        <v>51</v>
      </c>
      <c r="L610" s="169"/>
      <c r="M610" s="169" t="s">
        <v>51</v>
      </c>
      <c r="N610" s="169"/>
    </row>
    <row r="611" s="1" customFormat="1" ht="45" spans="1:14">
      <c r="A611" s="14"/>
      <c r="B611" s="91"/>
      <c r="C611" s="91"/>
      <c r="D611" s="103" t="s">
        <v>1224</v>
      </c>
      <c r="E611" s="108"/>
      <c r="F611" s="103" t="s">
        <v>1204</v>
      </c>
      <c r="G611" s="103" t="s">
        <v>1223</v>
      </c>
      <c r="H611" s="103" t="s">
        <v>1202</v>
      </c>
      <c r="I611" s="169" t="s">
        <v>51</v>
      </c>
      <c r="J611" s="169"/>
      <c r="K611" s="169" t="s">
        <v>51</v>
      </c>
      <c r="L611" s="169"/>
      <c r="M611" s="169" t="s">
        <v>51</v>
      </c>
      <c r="N611" s="169"/>
    </row>
    <row r="612" s="1" customFormat="1" ht="67.5" spans="1:14">
      <c r="A612" s="14"/>
      <c r="B612" s="91"/>
      <c r="C612" s="91" t="s">
        <v>1247</v>
      </c>
      <c r="D612" s="103" t="s">
        <v>1245</v>
      </c>
      <c r="E612" s="106" t="s">
        <v>1246</v>
      </c>
      <c r="F612" s="103" t="s">
        <v>1178</v>
      </c>
      <c r="G612" s="103" t="s">
        <v>1223</v>
      </c>
      <c r="H612" s="103" t="s">
        <v>1202</v>
      </c>
      <c r="I612" s="169" t="s">
        <v>51</v>
      </c>
      <c r="J612" s="169"/>
      <c r="K612" s="169" t="s">
        <v>51</v>
      </c>
      <c r="L612" s="169"/>
      <c r="M612" s="169" t="s">
        <v>51</v>
      </c>
      <c r="N612" s="169"/>
    </row>
    <row r="613" s="1" customFormat="1" ht="45" spans="1:14">
      <c r="A613" s="14"/>
      <c r="B613" s="91"/>
      <c r="C613" s="91"/>
      <c r="D613" s="103" t="s">
        <v>1224</v>
      </c>
      <c r="E613" s="108"/>
      <c r="F613" s="103" t="s">
        <v>1204</v>
      </c>
      <c r="G613" s="103" t="s">
        <v>1223</v>
      </c>
      <c r="H613" s="103" t="s">
        <v>1202</v>
      </c>
      <c r="I613" s="169" t="s">
        <v>51</v>
      </c>
      <c r="J613" s="169"/>
      <c r="K613" s="169" t="s">
        <v>51</v>
      </c>
      <c r="L613" s="169"/>
      <c r="M613" s="169" t="s">
        <v>51</v>
      </c>
      <c r="N613" s="169"/>
    </row>
    <row r="614" s="1" customFormat="1" ht="67.5" spans="1:14">
      <c r="A614" s="14"/>
      <c r="B614" s="91"/>
      <c r="C614" s="91" t="s">
        <v>1248</v>
      </c>
      <c r="D614" s="103" t="s">
        <v>1245</v>
      </c>
      <c r="E614" s="106" t="s">
        <v>1246</v>
      </c>
      <c r="F614" s="103" t="s">
        <v>1178</v>
      </c>
      <c r="G614" s="103" t="s">
        <v>1223</v>
      </c>
      <c r="H614" s="103" t="s">
        <v>1202</v>
      </c>
      <c r="I614" s="169" t="s">
        <v>51</v>
      </c>
      <c r="J614" s="169"/>
      <c r="K614" s="169" t="s">
        <v>51</v>
      </c>
      <c r="L614" s="169"/>
      <c r="M614" s="169" t="s">
        <v>51</v>
      </c>
      <c r="N614" s="169"/>
    </row>
    <row r="615" s="1" customFormat="1" ht="45" spans="1:14">
      <c r="A615" s="14"/>
      <c r="B615" s="91"/>
      <c r="C615" s="91"/>
      <c r="D615" s="103" t="s">
        <v>1224</v>
      </c>
      <c r="E615" s="108"/>
      <c r="F615" s="103" t="s">
        <v>1204</v>
      </c>
      <c r="G615" s="103" t="s">
        <v>1223</v>
      </c>
      <c r="H615" s="103" t="s">
        <v>1202</v>
      </c>
      <c r="I615" s="169" t="s">
        <v>51</v>
      </c>
      <c r="J615" s="169"/>
      <c r="K615" s="169" t="s">
        <v>51</v>
      </c>
      <c r="L615" s="169"/>
      <c r="M615" s="169" t="s">
        <v>51</v>
      </c>
      <c r="N615" s="169"/>
    </row>
    <row r="616" s="1" customFormat="1" ht="67.5" spans="1:14">
      <c r="A616" s="14"/>
      <c r="B616" s="91"/>
      <c r="C616" s="91" t="s">
        <v>1249</v>
      </c>
      <c r="D616" s="103" t="s">
        <v>1245</v>
      </c>
      <c r="E616" s="106" t="s">
        <v>1246</v>
      </c>
      <c r="F616" s="103" t="s">
        <v>1178</v>
      </c>
      <c r="G616" s="103" t="s">
        <v>1223</v>
      </c>
      <c r="H616" s="103" t="s">
        <v>1202</v>
      </c>
      <c r="I616" s="169" t="s">
        <v>51</v>
      </c>
      <c r="J616" s="169"/>
      <c r="K616" s="169" t="s">
        <v>51</v>
      </c>
      <c r="L616" s="169"/>
      <c r="M616" s="169" t="s">
        <v>51</v>
      </c>
      <c r="N616" s="169"/>
    </row>
    <row r="617" s="1" customFormat="1" ht="45" spans="1:14">
      <c r="A617" s="14"/>
      <c r="B617" s="91"/>
      <c r="C617" s="91"/>
      <c r="D617" s="103" t="s">
        <v>1224</v>
      </c>
      <c r="E617" s="108"/>
      <c r="F617" s="103" t="s">
        <v>1204</v>
      </c>
      <c r="G617" s="103" t="s">
        <v>1223</v>
      </c>
      <c r="H617" s="103" t="s">
        <v>1202</v>
      </c>
      <c r="I617" s="169" t="s">
        <v>51</v>
      </c>
      <c r="J617" s="169"/>
      <c r="K617" s="169" t="s">
        <v>51</v>
      </c>
      <c r="L617" s="169"/>
      <c r="M617" s="169" t="s">
        <v>51</v>
      </c>
      <c r="N617" s="169"/>
    </row>
    <row r="618" s="1" customFormat="1" ht="67.5" spans="1:14">
      <c r="A618" s="14"/>
      <c r="B618" s="91"/>
      <c r="C618" s="91" t="s">
        <v>1250</v>
      </c>
      <c r="D618" s="103" t="s">
        <v>1245</v>
      </c>
      <c r="E618" s="106" t="s">
        <v>1246</v>
      </c>
      <c r="F618" s="103" t="s">
        <v>1178</v>
      </c>
      <c r="G618" s="103" t="s">
        <v>1223</v>
      </c>
      <c r="H618" s="103" t="s">
        <v>1202</v>
      </c>
      <c r="I618" s="169" t="s">
        <v>51</v>
      </c>
      <c r="J618" s="169"/>
      <c r="K618" s="169" t="s">
        <v>51</v>
      </c>
      <c r="L618" s="169"/>
      <c r="M618" s="169" t="s">
        <v>51</v>
      </c>
      <c r="N618" s="169"/>
    </row>
    <row r="619" s="1" customFormat="1" ht="45" spans="1:14">
      <c r="A619" s="14"/>
      <c r="B619" s="91"/>
      <c r="C619" s="91"/>
      <c r="D619" s="103" t="s">
        <v>1224</v>
      </c>
      <c r="E619" s="108"/>
      <c r="F619" s="103" t="s">
        <v>1204</v>
      </c>
      <c r="G619" s="103" t="s">
        <v>1223</v>
      </c>
      <c r="H619" s="103" t="s">
        <v>1202</v>
      </c>
      <c r="I619" s="169" t="s">
        <v>51</v>
      </c>
      <c r="J619" s="169"/>
      <c r="K619" s="169" t="s">
        <v>51</v>
      </c>
      <c r="L619" s="169"/>
      <c r="M619" s="169" t="s">
        <v>51</v>
      </c>
      <c r="N619" s="169"/>
    </row>
    <row r="620" s="1" customFormat="1" ht="45" spans="1:14">
      <c r="A620" s="14"/>
      <c r="B620" s="91"/>
      <c r="C620" s="91" t="s">
        <v>1251</v>
      </c>
      <c r="D620" s="103" t="s">
        <v>1233</v>
      </c>
      <c r="E620" s="106" t="s">
        <v>1252</v>
      </c>
      <c r="F620" s="103" t="s">
        <v>1178</v>
      </c>
      <c r="G620" s="103" t="s">
        <v>1223</v>
      </c>
      <c r="H620" s="103" t="s">
        <v>1202</v>
      </c>
      <c r="I620" s="169" t="s">
        <v>51</v>
      </c>
      <c r="J620" s="169"/>
      <c r="K620" s="169" t="s">
        <v>51</v>
      </c>
      <c r="L620" s="169"/>
      <c r="M620" s="169" t="s">
        <v>51</v>
      </c>
      <c r="N620" s="169"/>
    </row>
    <row r="621" s="1" customFormat="1" ht="45" spans="1:14">
      <c r="A621" s="14"/>
      <c r="B621" s="91"/>
      <c r="C621" s="91"/>
      <c r="D621" s="103" t="s">
        <v>1224</v>
      </c>
      <c r="E621" s="108"/>
      <c r="F621" s="103" t="s">
        <v>1204</v>
      </c>
      <c r="G621" s="103" t="s">
        <v>1223</v>
      </c>
      <c r="H621" s="103" t="s">
        <v>1202</v>
      </c>
      <c r="I621" s="169" t="s">
        <v>51</v>
      </c>
      <c r="J621" s="169"/>
      <c r="K621" s="169" t="s">
        <v>51</v>
      </c>
      <c r="L621" s="169"/>
      <c r="M621" s="169" t="s">
        <v>51</v>
      </c>
      <c r="N621" s="169"/>
    </row>
    <row r="622" s="1" customFormat="1" ht="45" spans="1:14">
      <c r="A622" s="14"/>
      <c r="B622" s="91"/>
      <c r="C622" s="91" t="s">
        <v>1253</v>
      </c>
      <c r="D622" s="103" t="s">
        <v>1233</v>
      </c>
      <c r="E622" s="106" t="s">
        <v>1254</v>
      </c>
      <c r="F622" s="103" t="s">
        <v>1178</v>
      </c>
      <c r="G622" s="103" t="s">
        <v>1223</v>
      </c>
      <c r="H622" s="103" t="s">
        <v>1202</v>
      </c>
      <c r="I622" s="169" t="s">
        <v>51</v>
      </c>
      <c r="J622" s="169"/>
      <c r="K622" s="169" t="s">
        <v>51</v>
      </c>
      <c r="L622" s="169"/>
      <c r="M622" s="169" t="s">
        <v>51</v>
      </c>
      <c r="N622" s="169"/>
    </row>
    <row r="623" s="1" customFormat="1" ht="45" spans="1:14">
      <c r="A623" s="14"/>
      <c r="B623" s="91"/>
      <c r="C623" s="91"/>
      <c r="D623" s="103" t="s">
        <v>1224</v>
      </c>
      <c r="E623" s="108"/>
      <c r="F623" s="103" t="s">
        <v>1204</v>
      </c>
      <c r="G623" s="103" t="s">
        <v>1223</v>
      </c>
      <c r="H623" s="103" t="s">
        <v>1202</v>
      </c>
      <c r="I623" s="169" t="s">
        <v>51</v>
      </c>
      <c r="J623" s="169"/>
      <c r="K623" s="169" t="s">
        <v>51</v>
      </c>
      <c r="L623" s="169"/>
      <c r="M623" s="169" t="s">
        <v>51</v>
      </c>
      <c r="N623" s="169"/>
    </row>
    <row r="624" s="1" customFormat="1" ht="45" spans="1:14">
      <c r="A624" s="14"/>
      <c r="B624" s="91"/>
      <c r="C624" s="91" t="s">
        <v>1255</v>
      </c>
      <c r="D624" s="103" t="s">
        <v>1233</v>
      </c>
      <c r="E624" s="106" t="s">
        <v>1256</v>
      </c>
      <c r="F624" s="103" t="s">
        <v>1178</v>
      </c>
      <c r="G624" s="103" t="s">
        <v>1223</v>
      </c>
      <c r="H624" s="103" t="s">
        <v>1202</v>
      </c>
      <c r="I624" s="169" t="s">
        <v>51</v>
      </c>
      <c r="J624" s="169"/>
      <c r="K624" s="169" t="s">
        <v>51</v>
      </c>
      <c r="L624" s="169"/>
      <c r="M624" s="169" t="s">
        <v>51</v>
      </c>
      <c r="N624" s="169"/>
    </row>
    <row r="625" s="1" customFormat="1" ht="45" spans="1:14">
      <c r="A625" s="14"/>
      <c r="B625" s="91"/>
      <c r="C625" s="91"/>
      <c r="D625" s="103" t="s">
        <v>1224</v>
      </c>
      <c r="E625" s="108"/>
      <c r="F625" s="103" t="s">
        <v>1204</v>
      </c>
      <c r="G625" s="103" t="s">
        <v>1223</v>
      </c>
      <c r="H625" s="103" t="s">
        <v>1202</v>
      </c>
      <c r="I625" s="169" t="s">
        <v>51</v>
      </c>
      <c r="J625" s="169"/>
      <c r="K625" s="169" t="s">
        <v>51</v>
      </c>
      <c r="L625" s="169"/>
      <c r="M625" s="169" t="s">
        <v>51</v>
      </c>
      <c r="N625" s="169"/>
    </row>
    <row r="626" s="1" customFormat="1" ht="67.5" spans="1:14">
      <c r="A626" s="14"/>
      <c r="B626" s="91"/>
      <c r="C626" s="91" t="s">
        <v>1257</v>
      </c>
      <c r="D626" s="103" t="s">
        <v>1245</v>
      </c>
      <c r="E626" s="106" t="s">
        <v>1258</v>
      </c>
      <c r="F626" s="103" t="s">
        <v>1178</v>
      </c>
      <c r="G626" s="103" t="s">
        <v>1223</v>
      </c>
      <c r="H626" s="103" t="s">
        <v>1202</v>
      </c>
      <c r="I626" s="169" t="s">
        <v>51</v>
      </c>
      <c r="J626" s="169"/>
      <c r="K626" s="169" t="s">
        <v>51</v>
      </c>
      <c r="L626" s="169"/>
      <c r="M626" s="169" t="s">
        <v>51</v>
      </c>
      <c r="N626" s="169"/>
    </row>
    <row r="627" s="1" customFormat="1" ht="45" spans="1:14">
      <c r="A627" s="14"/>
      <c r="B627" s="91"/>
      <c r="C627" s="91"/>
      <c r="D627" s="103" t="s">
        <v>1224</v>
      </c>
      <c r="E627" s="108"/>
      <c r="F627" s="103" t="s">
        <v>1204</v>
      </c>
      <c r="G627" s="103" t="s">
        <v>1223</v>
      </c>
      <c r="H627" s="103" t="s">
        <v>1202</v>
      </c>
      <c r="I627" s="169" t="s">
        <v>51</v>
      </c>
      <c r="J627" s="169"/>
      <c r="K627" s="169" t="s">
        <v>51</v>
      </c>
      <c r="L627" s="169"/>
      <c r="M627" s="169" t="s">
        <v>51</v>
      </c>
      <c r="N627" s="169"/>
    </row>
    <row r="628" s="1" customFormat="1" ht="67.5" spans="1:14">
      <c r="A628" s="14"/>
      <c r="B628" s="91"/>
      <c r="C628" s="91" t="s">
        <v>1259</v>
      </c>
      <c r="D628" s="103" t="s">
        <v>1245</v>
      </c>
      <c r="E628" s="106" t="s">
        <v>1260</v>
      </c>
      <c r="F628" s="103" t="s">
        <v>1178</v>
      </c>
      <c r="G628" s="103" t="s">
        <v>1223</v>
      </c>
      <c r="H628" s="103" t="s">
        <v>1202</v>
      </c>
      <c r="I628" s="169" t="s">
        <v>51</v>
      </c>
      <c r="J628" s="169"/>
      <c r="K628" s="169" t="s">
        <v>51</v>
      </c>
      <c r="L628" s="169"/>
      <c r="M628" s="169" t="s">
        <v>51</v>
      </c>
      <c r="N628" s="169"/>
    </row>
    <row r="629" s="1" customFormat="1" ht="45" spans="1:14">
      <c r="A629" s="14"/>
      <c r="B629" s="91"/>
      <c r="C629" s="91"/>
      <c r="D629" s="103" t="s">
        <v>1224</v>
      </c>
      <c r="E629" s="108"/>
      <c r="F629" s="103" t="s">
        <v>1204</v>
      </c>
      <c r="G629" s="103" t="s">
        <v>1223</v>
      </c>
      <c r="H629" s="103" t="s">
        <v>1202</v>
      </c>
      <c r="I629" s="169" t="s">
        <v>51</v>
      </c>
      <c r="J629" s="169"/>
      <c r="K629" s="169" t="s">
        <v>51</v>
      </c>
      <c r="L629" s="169"/>
      <c r="M629" s="169" t="s">
        <v>51</v>
      </c>
      <c r="N629" s="169"/>
    </row>
    <row r="630" s="1" customFormat="1" ht="45" spans="1:14">
      <c r="A630" s="14"/>
      <c r="B630" s="91"/>
      <c r="C630" s="91" t="s">
        <v>1261</v>
      </c>
      <c r="D630" s="103" t="s">
        <v>1233</v>
      </c>
      <c r="E630" s="106" t="s">
        <v>1262</v>
      </c>
      <c r="F630" s="103" t="s">
        <v>1178</v>
      </c>
      <c r="G630" s="103" t="s">
        <v>1223</v>
      </c>
      <c r="H630" s="103" t="s">
        <v>1202</v>
      </c>
      <c r="I630" s="169" t="s">
        <v>51</v>
      </c>
      <c r="J630" s="169"/>
      <c r="K630" s="169" t="s">
        <v>51</v>
      </c>
      <c r="L630" s="169"/>
      <c r="M630" s="169" t="s">
        <v>51</v>
      </c>
      <c r="N630" s="169"/>
    </row>
    <row r="631" s="1" customFormat="1" ht="45" spans="1:14">
      <c r="A631" s="14"/>
      <c r="B631" s="91"/>
      <c r="C631" s="91"/>
      <c r="D631" s="103" t="s">
        <v>1224</v>
      </c>
      <c r="E631" s="108"/>
      <c r="F631" s="103" t="s">
        <v>1204</v>
      </c>
      <c r="G631" s="103" t="s">
        <v>1223</v>
      </c>
      <c r="H631" s="103" t="s">
        <v>1202</v>
      </c>
      <c r="I631" s="169" t="s">
        <v>51</v>
      </c>
      <c r="J631" s="169"/>
      <c r="K631" s="169" t="s">
        <v>51</v>
      </c>
      <c r="L631" s="169"/>
      <c r="M631" s="169" t="s">
        <v>51</v>
      </c>
      <c r="N631" s="169"/>
    </row>
    <row r="632" s="1" customFormat="1" ht="67.5" spans="1:14">
      <c r="A632" s="14"/>
      <c r="B632" s="91"/>
      <c r="C632" s="91" t="s">
        <v>1263</v>
      </c>
      <c r="D632" s="103" t="s">
        <v>1245</v>
      </c>
      <c r="E632" s="106" t="s">
        <v>1262</v>
      </c>
      <c r="F632" s="103" t="s">
        <v>1178</v>
      </c>
      <c r="G632" s="103" t="s">
        <v>1223</v>
      </c>
      <c r="H632" s="103" t="s">
        <v>1202</v>
      </c>
      <c r="I632" s="169" t="s">
        <v>51</v>
      </c>
      <c r="J632" s="169"/>
      <c r="K632" s="169" t="s">
        <v>51</v>
      </c>
      <c r="L632" s="169"/>
      <c r="M632" s="169" t="s">
        <v>51</v>
      </c>
      <c r="N632" s="169"/>
    </row>
    <row r="633" s="1" customFormat="1" ht="45" spans="1:14">
      <c r="A633" s="14"/>
      <c r="B633" s="91"/>
      <c r="C633" s="91"/>
      <c r="D633" s="103" t="s">
        <v>1224</v>
      </c>
      <c r="E633" s="108"/>
      <c r="F633" s="103" t="s">
        <v>1204</v>
      </c>
      <c r="G633" s="103" t="s">
        <v>1223</v>
      </c>
      <c r="H633" s="103" t="s">
        <v>1202</v>
      </c>
      <c r="I633" s="169" t="s">
        <v>51</v>
      </c>
      <c r="J633" s="169"/>
      <c r="K633" s="169" t="s">
        <v>51</v>
      </c>
      <c r="L633" s="169"/>
      <c r="M633" s="169" t="s">
        <v>51</v>
      </c>
      <c r="N633" s="169"/>
    </row>
    <row r="634" s="1" customFormat="1" ht="45" spans="1:14">
      <c r="A634" s="14"/>
      <c r="B634" s="91"/>
      <c r="C634" s="91" t="s">
        <v>1263</v>
      </c>
      <c r="D634" s="103" t="s">
        <v>1233</v>
      </c>
      <c r="E634" s="106" t="s">
        <v>1262</v>
      </c>
      <c r="F634" s="103" t="s">
        <v>1178</v>
      </c>
      <c r="G634" s="103" t="s">
        <v>1223</v>
      </c>
      <c r="H634" s="103" t="s">
        <v>1202</v>
      </c>
      <c r="I634" s="169" t="s">
        <v>51</v>
      </c>
      <c r="J634" s="169"/>
      <c r="K634" s="169" t="s">
        <v>51</v>
      </c>
      <c r="L634" s="169"/>
      <c r="M634" s="169" t="s">
        <v>51</v>
      </c>
      <c r="N634" s="169"/>
    </row>
    <row r="635" s="1" customFormat="1" ht="45" spans="1:14">
      <c r="A635" s="14"/>
      <c r="B635" s="91"/>
      <c r="C635" s="91"/>
      <c r="D635" s="103" t="s">
        <v>1224</v>
      </c>
      <c r="E635" s="108"/>
      <c r="F635" s="103" t="s">
        <v>1204</v>
      </c>
      <c r="G635" s="103" t="s">
        <v>1223</v>
      </c>
      <c r="H635" s="103" t="s">
        <v>1202</v>
      </c>
      <c r="I635" s="169" t="s">
        <v>51</v>
      </c>
      <c r="J635" s="169"/>
      <c r="K635" s="169" t="s">
        <v>51</v>
      </c>
      <c r="L635" s="169"/>
      <c r="M635" s="169" t="s">
        <v>51</v>
      </c>
      <c r="N635" s="169"/>
    </row>
    <row r="636" s="1" customFormat="1" ht="45" spans="1:14">
      <c r="A636" s="14"/>
      <c r="B636" s="91"/>
      <c r="C636" s="91" t="s">
        <v>1264</v>
      </c>
      <c r="D636" s="103" t="s">
        <v>1233</v>
      </c>
      <c r="E636" s="89" t="s">
        <v>1262</v>
      </c>
      <c r="F636" s="103" t="s">
        <v>1178</v>
      </c>
      <c r="G636" s="103" t="s">
        <v>1223</v>
      </c>
      <c r="H636" s="103" t="s">
        <v>1202</v>
      </c>
      <c r="I636" s="169" t="s">
        <v>51</v>
      </c>
      <c r="J636" s="169"/>
      <c r="K636" s="169" t="s">
        <v>51</v>
      </c>
      <c r="L636" s="169"/>
      <c r="M636" s="169" t="s">
        <v>51</v>
      </c>
      <c r="N636" s="169"/>
    </row>
    <row r="637" s="1" customFormat="1" ht="45" spans="1:14">
      <c r="A637" s="14"/>
      <c r="B637" s="91"/>
      <c r="C637" s="91"/>
      <c r="D637" s="103" t="s">
        <v>1224</v>
      </c>
      <c r="E637" s="89"/>
      <c r="F637" s="103" t="s">
        <v>1204</v>
      </c>
      <c r="G637" s="103" t="s">
        <v>1223</v>
      </c>
      <c r="H637" s="103" t="s">
        <v>1202</v>
      </c>
      <c r="I637" s="169" t="s">
        <v>51</v>
      </c>
      <c r="J637" s="169"/>
      <c r="K637" s="169" t="s">
        <v>51</v>
      </c>
      <c r="L637" s="169"/>
      <c r="M637" s="169" t="s">
        <v>51</v>
      </c>
      <c r="N637" s="169"/>
    </row>
    <row r="638" s="1" customFormat="1" ht="67.5" spans="1:14">
      <c r="A638" s="14"/>
      <c r="B638" s="91"/>
      <c r="C638" s="91" t="s">
        <v>1265</v>
      </c>
      <c r="D638" s="103" t="s">
        <v>1245</v>
      </c>
      <c r="E638" s="106" t="s">
        <v>1266</v>
      </c>
      <c r="F638" s="103" t="s">
        <v>1178</v>
      </c>
      <c r="G638" s="103" t="s">
        <v>1223</v>
      </c>
      <c r="H638" s="103" t="s">
        <v>1202</v>
      </c>
      <c r="I638" s="169" t="s">
        <v>51</v>
      </c>
      <c r="J638" s="169"/>
      <c r="K638" s="169" t="s">
        <v>51</v>
      </c>
      <c r="L638" s="169"/>
      <c r="M638" s="169" t="s">
        <v>51</v>
      </c>
      <c r="N638" s="169"/>
    </row>
    <row r="639" s="1" customFormat="1" ht="45" spans="1:14">
      <c r="A639" s="14"/>
      <c r="B639" s="91"/>
      <c r="C639" s="91"/>
      <c r="D639" s="103" t="s">
        <v>1224</v>
      </c>
      <c r="E639" s="108"/>
      <c r="F639" s="103" t="s">
        <v>1204</v>
      </c>
      <c r="G639" s="103" t="s">
        <v>1223</v>
      </c>
      <c r="H639" s="103" t="s">
        <v>1202</v>
      </c>
      <c r="I639" s="169" t="s">
        <v>51</v>
      </c>
      <c r="J639" s="169"/>
      <c r="K639" s="169" t="s">
        <v>51</v>
      </c>
      <c r="L639" s="169"/>
      <c r="M639" s="169" t="s">
        <v>51</v>
      </c>
      <c r="N639" s="169"/>
    </row>
    <row r="640" s="1" customFormat="1" ht="45" spans="1:14">
      <c r="A640" s="14"/>
      <c r="B640" s="91"/>
      <c r="C640" s="91" t="s">
        <v>1267</v>
      </c>
      <c r="D640" s="103" t="s">
        <v>1268</v>
      </c>
      <c r="E640" s="106" t="s">
        <v>1262</v>
      </c>
      <c r="F640" s="103" t="s">
        <v>1178</v>
      </c>
      <c r="G640" s="103" t="s">
        <v>1223</v>
      </c>
      <c r="H640" s="103" t="s">
        <v>1202</v>
      </c>
      <c r="I640" s="169" t="s">
        <v>51</v>
      </c>
      <c r="J640" s="169"/>
      <c r="K640" s="169" t="s">
        <v>51</v>
      </c>
      <c r="L640" s="169"/>
      <c r="M640" s="169" t="s">
        <v>51</v>
      </c>
      <c r="N640" s="169"/>
    </row>
    <row r="641" s="1" customFormat="1" ht="45" spans="1:14">
      <c r="A641" s="14"/>
      <c r="B641" s="91"/>
      <c r="C641" s="91"/>
      <c r="D641" s="103" t="s">
        <v>1224</v>
      </c>
      <c r="E641" s="108"/>
      <c r="F641" s="103" t="s">
        <v>1204</v>
      </c>
      <c r="G641" s="103" t="s">
        <v>1223</v>
      </c>
      <c r="H641" s="103" t="s">
        <v>1202</v>
      </c>
      <c r="I641" s="169" t="s">
        <v>51</v>
      </c>
      <c r="J641" s="169"/>
      <c r="K641" s="169" t="s">
        <v>51</v>
      </c>
      <c r="L641" s="169"/>
      <c r="M641" s="169" t="s">
        <v>51</v>
      </c>
      <c r="N641" s="169"/>
    </row>
    <row r="642" s="1" customFormat="1" ht="45" spans="1:14">
      <c r="A642" s="14"/>
      <c r="B642" s="91"/>
      <c r="C642" s="91" t="s">
        <v>1269</v>
      </c>
      <c r="D642" s="103" t="s">
        <v>1233</v>
      </c>
      <c r="E642" s="106" t="s">
        <v>1262</v>
      </c>
      <c r="F642" s="103" t="s">
        <v>1178</v>
      </c>
      <c r="G642" s="103" t="s">
        <v>1223</v>
      </c>
      <c r="H642" s="103" t="s">
        <v>1202</v>
      </c>
      <c r="I642" s="169" t="s">
        <v>51</v>
      </c>
      <c r="J642" s="169"/>
      <c r="K642" s="169" t="s">
        <v>51</v>
      </c>
      <c r="L642" s="169"/>
      <c r="M642" s="169" t="s">
        <v>51</v>
      </c>
      <c r="N642" s="169"/>
    </row>
    <row r="643" s="1" customFormat="1" ht="45" spans="1:14">
      <c r="A643" s="14"/>
      <c r="B643" s="91"/>
      <c r="C643" s="91"/>
      <c r="D643" s="103" t="s">
        <v>1224</v>
      </c>
      <c r="E643" s="108"/>
      <c r="F643" s="103" t="s">
        <v>1204</v>
      </c>
      <c r="G643" s="103" t="s">
        <v>1223</v>
      </c>
      <c r="H643" s="103" t="s">
        <v>1202</v>
      </c>
      <c r="I643" s="169" t="s">
        <v>51</v>
      </c>
      <c r="J643" s="169"/>
      <c r="K643" s="169" t="s">
        <v>51</v>
      </c>
      <c r="L643" s="169"/>
      <c r="M643" s="169" t="s">
        <v>51</v>
      </c>
      <c r="N643" s="169"/>
    </row>
    <row r="644" s="1" customFormat="1" ht="56.25" spans="1:14">
      <c r="A644" s="14"/>
      <c r="B644" s="91"/>
      <c r="C644" s="91" t="s">
        <v>1270</v>
      </c>
      <c r="D644" s="103" t="s">
        <v>1271</v>
      </c>
      <c r="E644" s="106" t="s">
        <v>1272</v>
      </c>
      <c r="F644" s="103" t="s">
        <v>1178</v>
      </c>
      <c r="G644" s="103" t="s">
        <v>1223</v>
      </c>
      <c r="H644" s="103" t="s">
        <v>1202</v>
      </c>
      <c r="I644" s="169" t="s">
        <v>51</v>
      </c>
      <c r="J644" s="169"/>
      <c r="K644" s="169" t="s">
        <v>51</v>
      </c>
      <c r="L644" s="169"/>
      <c r="M644" s="169" t="s">
        <v>51</v>
      </c>
      <c r="N644" s="169"/>
    </row>
    <row r="645" s="1" customFormat="1" ht="45" spans="1:14">
      <c r="A645" s="14"/>
      <c r="B645" s="91"/>
      <c r="C645" s="91"/>
      <c r="D645" s="103" t="s">
        <v>1224</v>
      </c>
      <c r="E645" s="108"/>
      <c r="F645" s="103" t="s">
        <v>1204</v>
      </c>
      <c r="G645" s="103" t="s">
        <v>1223</v>
      </c>
      <c r="H645" s="103" t="s">
        <v>1202</v>
      </c>
      <c r="I645" s="169" t="s">
        <v>51</v>
      </c>
      <c r="J645" s="169"/>
      <c r="K645" s="169" t="s">
        <v>51</v>
      </c>
      <c r="L645" s="169"/>
      <c r="M645" s="169" t="s">
        <v>51</v>
      </c>
      <c r="N645" s="169"/>
    </row>
    <row r="646" s="1" customFormat="1" ht="67.5" spans="1:14">
      <c r="A646" s="14"/>
      <c r="B646" s="91"/>
      <c r="C646" s="91" t="s">
        <v>1273</v>
      </c>
      <c r="D646" s="103" t="s">
        <v>1245</v>
      </c>
      <c r="E646" s="106" t="s">
        <v>1274</v>
      </c>
      <c r="F646" s="103" t="s">
        <v>1178</v>
      </c>
      <c r="G646" s="103" t="s">
        <v>1223</v>
      </c>
      <c r="H646" s="103" t="s">
        <v>1202</v>
      </c>
      <c r="I646" s="169" t="s">
        <v>51</v>
      </c>
      <c r="J646" s="169"/>
      <c r="K646" s="169" t="s">
        <v>51</v>
      </c>
      <c r="L646" s="169"/>
      <c r="M646" s="169" t="s">
        <v>51</v>
      </c>
      <c r="N646" s="169"/>
    </row>
    <row r="647" s="1" customFormat="1" ht="45" spans="1:14">
      <c r="A647" s="14"/>
      <c r="B647" s="91"/>
      <c r="C647" s="91"/>
      <c r="D647" s="103" t="s">
        <v>1224</v>
      </c>
      <c r="E647" s="108"/>
      <c r="F647" s="103" t="s">
        <v>1204</v>
      </c>
      <c r="G647" s="103" t="s">
        <v>1223</v>
      </c>
      <c r="H647" s="103" t="s">
        <v>1202</v>
      </c>
      <c r="I647" s="169" t="s">
        <v>51</v>
      </c>
      <c r="J647" s="169"/>
      <c r="K647" s="169" t="s">
        <v>51</v>
      </c>
      <c r="L647" s="169"/>
      <c r="M647" s="169" t="s">
        <v>51</v>
      </c>
      <c r="N647" s="169"/>
    </row>
    <row r="648" s="1" customFormat="1" ht="67.5" spans="1:14">
      <c r="A648" s="14"/>
      <c r="B648" s="91"/>
      <c r="C648" s="89" t="s">
        <v>1275</v>
      </c>
      <c r="D648" s="103" t="s">
        <v>1245</v>
      </c>
      <c r="E648" s="106" t="s">
        <v>1276</v>
      </c>
      <c r="F648" s="103" t="s">
        <v>1178</v>
      </c>
      <c r="G648" s="103" t="s">
        <v>1223</v>
      </c>
      <c r="H648" s="103" t="s">
        <v>1202</v>
      </c>
      <c r="I648" s="169" t="s">
        <v>51</v>
      </c>
      <c r="J648" s="169"/>
      <c r="K648" s="169" t="s">
        <v>51</v>
      </c>
      <c r="L648" s="169"/>
      <c r="M648" s="169" t="s">
        <v>51</v>
      </c>
      <c r="N648" s="169"/>
    </row>
    <row r="649" s="1" customFormat="1" ht="45" spans="1:14">
      <c r="A649" s="14"/>
      <c r="B649" s="91"/>
      <c r="C649" s="89"/>
      <c r="D649" s="103" t="s">
        <v>1224</v>
      </c>
      <c r="E649" s="108"/>
      <c r="F649" s="103" t="s">
        <v>1204</v>
      </c>
      <c r="G649" s="103" t="s">
        <v>1223</v>
      </c>
      <c r="H649" s="103" t="s">
        <v>1202</v>
      </c>
      <c r="I649" s="169" t="s">
        <v>51</v>
      </c>
      <c r="J649" s="169"/>
      <c r="K649" s="169" t="s">
        <v>51</v>
      </c>
      <c r="L649" s="169"/>
      <c r="M649" s="169" t="s">
        <v>51</v>
      </c>
      <c r="N649" s="169"/>
    </row>
    <row r="650" s="1" customFormat="1" ht="67.5" spans="1:14">
      <c r="A650" s="14"/>
      <c r="B650" s="91"/>
      <c r="C650" s="91" t="s">
        <v>1277</v>
      </c>
      <c r="D650" s="103" t="s">
        <v>1278</v>
      </c>
      <c r="E650" s="106" t="s">
        <v>1276</v>
      </c>
      <c r="F650" s="103" t="s">
        <v>1178</v>
      </c>
      <c r="G650" s="103" t="s">
        <v>1223</v>
      </c>
      <c r="H650" s="103" t="s">
        <v>1202</v>
      </c>
      <c r="I650" s="169" t="s">
        <v>51</v>
      </c>
      <c r="J650" s="169"/>
      <c r="K650" s="169" t="s">
        <v>51</v>
      </c>
      <c r="L650" s="169"/>
      <c r="M650" s="169" t="s">
        <v>51</v>
      </c>
      <c r="N650" s="169"/>
    </row>
    <row r="651" s="1" customFormat="1" ht="45" spans="1:14">
      <c r="A651" s="14"/>
      <c r="B651" s="91"/>
      <c r="C651" s="91"/>
      <c r="D651" s="103" t="s">
        <v>1224</v>
      </c>
      <c r="E651" s="108"/>
      <c r="F651" s="103" t="s">
        <v>1204</v>
      </c>
      <c r="G651" s="103" t="s">
        <v>1223</v>
      </c>
      <c r="H651" s="103" t="s">
        <v>1202</v>
      </c>
      <c r="I651" s="169" t="s">
        <v>51</v>
      </c>
      <c r="J651" s="169"/>
      <c r="K651" s="169" t="s">
        <v>51</v>
      </c>
      <c r="L651" s="169"/>
      <c r="M651" s="169" t="s">
        <v>51</v>
      </c>
      <c r="N651" s="169"/>
    </row>
    <row r="652" s="1" customFormat="1" ht="67.5" spans="1:14">
      <c r="A652" s="14"/>
      <c r="B652" s="91"/>
      <c r="C652" s="91" t="s">
        <v>1279</v>
      </c>
      <c r="D652" s="103" t="s">
        <v>1245</v>
      </c>
      <c r="E652" s="106" t="s">
        <v>1280</v>
      </c>
      <c r="F652" s="103" t="s">
        <v>1178</v>
      </c>
      <c r="G652" s="103" t="s">
        <v>1223</v>
      </c>
      <c r="H652" s="103" t="s">
        <v>1202</v>
      </c>
      <c r="I652" s="169" t="s">
        <v>51</v>
      </c>
      <c r="J652" s="169"/>
      <c r="K652" s="169" t="s">
        <v>51</v>
      </c>
      <c r="L652" s="169"/>
      <c r="M652" s="169" t="s">
        <v>51</v>
      </c>
      <c r="N652" s="169"/>
    </row>
    <row r="653" s="1" customFormat="1" ht="45" spans="1:14">
      <c r="A653" s="14"/>
      <c r="B653" s="91"/>
      <c r="C653" s="91"/>
      <c r="D653" s="103" t="s">
        <v>1224</v>
      </c>
      <c r="E653" s="108"/>
      <c r="F653" s="103" t="s">
        <v>1204</v>
      </c>
      <c r="G653" s="103" t="s">
        <v>1223</v>
      </c>
      <c r="H653" s="103" t="s">
        <v>1202</v>
      </c>
      <c r="I653" s="169" t="s">
        <v>51</v>
      </c>
      <c r="J653" s="169"/>
      <c r="K653" s="169" t="s">
        <v>51</v>
      </c>
      <c r="L653" s="169"/>
      <c r="M653" s="169" t="s">
        <v>51</v>
      </c>
      <c r="N653" s="169"/>
    </row>
    <row r="654" s="1" customFormat="1" ht="78.75" spans="1:14">
      <c r="A654" s="14"/>
      <c r="B654" s="91"/>
      <c r="C654" s="91" t="s">
        <v>1281</v>
      </c>
      <c r="D654" s="103" t="s">
        <v>1282</v>
      </c>
      <c r="E654" s="106" t="s">
        <v>1283</v>
      </c>
      <c r="F654" s="103" t="s">
        <v>1178</v>
      </c>
      <c r="G654" s="103" t="s">
        <v>1223</v>
      </c>
      <c r="H654" s="103" t="s">
        <v>1202</v>
      </c>
      <c r="I654" s="169" t="s">
        <v>51</v>
      </c>
      <c r="J654" s="169"/>
      <c r="K654" s="169" t="s">
        <v>51</v>
      </c>
      <c r="L654" s="169"/>
      <c r="M654" s="169" t="s">
        <v>51</v>
      </c>
      <c r="N654" s="169"/>
    </row>
    <row r="655" s="1" customFormat="1" ht="45" spans="1:14">
      <c r="A655" s="14"/>
      <c r="B655" s="91"/>
      <c r="C655" s="91"/>
      <c r="D655" s="103" t="s">
        <v>1224</v>
      </c>
      <c r="E655" s="108"/>
      <c r="F655" s="103" t="s">
        <v>1204</v>
      </c>
      <c r="G655" s="103" t="s">
        <v>1223</v>
      </c>
      <c r="H655" s="103" t="s">
        <v>1202</v>
      </c>
      <c r="I655" s="169" t="s">
        <v>51</v>
      </c>
      <c r="J655" s="169"/>
      <c r="K655" s="169" t="s">
        <v>51</v>
      </c>
      <c r="L655" s="169"/>
      <c r="M655" s="169" t="s">
        <v>51</v>
      </c>
      <c r="N655" s="169"/>
    </row>
    <row r="656" s="1" customFormat="1" ht="45" spans="1:14">
      <c r="A656" s="14"/>
      <c r="B656" s="91"/>
      <c r="C656" s="91" t="s">
        <v>1284</v>
      </c>
      <c r="D656" s="103" t="s">
        <v>1233</v>
      </c>
      <c r="E656" s="106" t="s">
        <v>1285</v>
      </c>
      <c r="F656" s="103" t="s">
        <v>1178</v>
      </c>
      <c r="G656" s="103" t="s">
        <v>1223</v>
      </c>
      <c r="H656" s="103" t="s">
        <v>1202</v>
      </c>
      <c r="I656" s="169" t="s">
        <v>51</v>
      </c>
      <c r="J656" s="169"/>
      <c r="K656" s="169" t="s">
        <v>51</v>
      </c>
      <c r="L656" s="169"/>
      <c r="M656" s="169" t="s">
        <v>51</v>
      </c>
      <c r="N656" s="169"/>
    </row>
    <row r="657" s="1" customFormat="1" ht="45" spans="1:14">
      <c r="A657" s="14"/>
      <c r="B657" s="91"/>
      <c r="C657" s="91"/>
      <c r="D657" s="103" t="s">
        <v>1224</v>
      </c>
      <c r="E657" s="108"/>
      <c r="F657" s="103" t="s">
        <v>1204</v>
      </c>
      <c r="G657" s="103" t="s">
        <v>1223</v>
      </c>
      <c r="H657" s="103" t="s">
        <v>1202</v>
      </c>
      <c r="I657" s="169" t="s">
        <v>51</v>
      </c>
      <c r="J657" s="169"/>
      <c r="K657" s="169" t="s">
        <v>51</v>
      </c>
      <c r="L657" s="169"/>
      <c r="M657" s="169" t="s">
        <v>51</v>
      </c>
      <c r="N657" s="169"/>
    </row>
    <row r="658" s="1" customFormat="1" ht="45" spans="1:14">
      <c r="A658" s="14"/>
      <c r="B658" s="91"/>
      <c r="C658" s="91" t="s">
        <v>1286</v>
      </c>
      <c r="D658" s="103" t="s">
        <v>1233</v>
      </c>
      <c r="E658" s="106" t="s">
        <v>1283</v>
      </c>
      <c r="F658" s="103" t="s">
        <v>1178</v>
      </c>
      <c r="G658" s="103" t="s">
        <v>1223</v>
      </c>
      <c r="H658" s="103" t="s">
        <v>1202</v>
      </c>
      <c r="I658" s="169" t="s">
        <v>51</v>
      </c>
      <c r="J658" s="169"/>
      <c r="K658" s="169" t="s">
        <v>51</v>
      </c>
      <c r="L658" s="169"/>
      <c r="M658" s="169" t="s">
        <v>51</v>
      </c>
      <c r="N658" s="169"/>
    </row>
    <row r="659" s="1" customFormat="1" ht="45" spans="1:14">
      <c r="A659" s="14"/>
      <c r="B659" s="91"/>
      <c r="C659" s="91"/>
      <c r="D659" s="103" t="s">
        <v>1224</v>
      </c>
      <c r="E659" s="108"/>
      <c r="F659" s="103" t="s">
        <v>1204</v>
      </c>
      <c r="G659" s="103" t="s">
        <v>1223</v>
      </c>
      <c r="H659" s="103" t="s">
        <v>1202</v>
      </c>
      <c r="I659" s="169" t="s">
        <v>51</v>
      </c>
      <c r="J659" s="169"/>
      <c r="K659" s="169" t="s">
        <v>51</v>
      </c>
      <c r="L659" s="169"/>
      <c r="M659" s="169" t="s">
        <v>51</v>
      </c>
      <c r="N659" s="169"/>
    </row>
    <row r="660" s="1" customFormat="1" ht="56.25" spans="1:14">
      <c r="A660" s="14"/>
      <c r="B660" s="91"/>
      <c r="C660" s="91" t="s">
        <v>1287</v>
      </c>
      <c r="D660" s="103" t="s">
        <v>1226</v>
      </c>
      <c r="E660" s="106" t="s">
        <v>1288</v>
      </c>
      <c r="F660" s="103" t="s">
        <v>1178</v>
      </c>
      <c r="G660" s="103" t="s">
        <v>1223</v>
      </c>
      <c r="H660" s="103" t="s">
        <v>1202</v>
      </c>
      <c r="I660" s="169" t="s">
        <v>51</v>
      </c>
      <c r="J660" s="169"/>
      <c r="K660" s="169" t="s">
        <v>51</v>
      </c>
      <c r="L660" s="169"/>
      <c r="M660" s="169" t="s">
        <v>51</v>
      </c>
      <c r="N660" s="169"/>
    </row>
    <row r="661" s="1" customFormat="1" ht="45" spans="1:14">
      <c r="A661" s="14"/>
      <c r="B661" s="91"/>
      <c r="C661" s="91"/>
      <c r="D661" s="103" t="s">
        <v>1224</v>
      </c>
      <c r="E661" s="108"/>
      <c r="F661" s="103" t="s">
        <v>1204</v>
      </c>
      <c r="G661" s="103" t="s">
        <v>1223</v>
      </c>
      <c r="H661" s="103" t="s">
        <v>1202</v>
      </c>
      <c r="I661" s="169" t="s">
        <v>51</v>
      </c>
      <c r="J661" s="169"/>
      <c r="K661" s="169" t="s">
        <v>51</v>
      </c>
      <c r="L661" s="169"/>
      <c r="M661" s="169" t="s">
        <v>51</v>
      </c>
      <c r="N661" s="169"/>
    </row>
    <row r="662" s="1" customFormat="1" ht="78.75" spans="1:14">
      <c r="A662" s="14"/>
      <c r="B662" s="91"/>
      <c r="C662" s="91" t="s">
        <v>1289</v>
      </c>
      <c r="D662" s="103" t="s">
        <v>1282</v>
      </c>
      <c r="E662" s="106" t="s">
        <v>1285</v>
      </c>
      <c r="F662" s="103" t="s">
        <v>1178</v>
      </c>
      <c r="G662" s="103" t="s">
        <v>1223</v>
      </c>
      <c r="H662" s="103" t="s">
        <v>1202</v>
      </c>
      <c r="I662" s="169" t="s">
        <v>51</v>
      </c>
      <c r="J662" s="169"/>
      <c r="K662" s="169" t="s">
        <v>51</v>
      </c>
      <c r="L662" s="169"/>
      <c r="M662" s="169" t="s">
        <v>51</v>
      </c>
      <c r="N662" s="169"/>
    </row>
    <row r="663" s="1" customFormat="1" ht="45" spans="1:14">
      <c r="A663" s="14"/>
      <c r="B663" s="91"/>
      <c r="C663" s="91"/>
      <c r="D663" s="103" t="s">
        <v>1224</v>
      </c>
      <c r="E663" s="108"/>
      <c r="F663" s="103" t="s">
        <v>1204</v>
      </c>
      <c r="G663" s="103" t="s">
        <v>1223</v>
      </c>
      <c r="H663" s="103" t="s">
        <v>1202</v>
      </c>
      <c r="I663" s="169" t="s">
        <v>51</v>
      </c>
      <c r="J663" s="169"/>
      <c r="K663" s="169" t="s">
        <v>51</v>
      </c>
      <c r="L663" s="169"/>
      <c r="M663" s="169" t="s">
        <v>51</v>
      </c>
      <c r="N663" s="169"/>
    </row>
    <row r="664" s="1" customFormat="1" ht="78.75" spans="1:14">
      <c r="A664" s="14"/>
      <c r="B664" s="91"/>
      <c r="C664" s="91" t="s">
        <v>1290</v>
      </c>
      <c r="D664" s="103" t="s">
        <v>1291</v>
      </c>
      <c r="E664" s="106" t="s">
        <v>1292</v>
      </c>
      <c r="F664" s="103" t="s">
        <v>1178</v>
      </c>
      <c r="G664" s="103" t="s">
        <v>1223</v>
      </c>
      <c r="H664" s="103" t="s">
        <v>1202</v>
      </c>
      <c r="I664" s="169" t="s">
        <v>51</v>
      </c>
      <c r="J664" s="169"/>
      <c r="K664" s="169" t="s">
        <v>51</v>
      </c>
      <c r="L664" s="169"/>
      <c r="M664" s="169" t="s">
        <v>51</v>
      </c>
      <c r="N664" s="169"/>
    </row>
    <row r="665" s="1" customFormat="1" ht="45" spans="1:14">
      <c r="A665" s="14"/>
      <c r="B665" s="91"/>
      <c r="C665" s="91"/>
      <c r="D665" s="103" t="s">
        <v>1224</v>
      </c>
      <c r="E665" s="108"/>
      <c r="F665" s="103" t="s">
        <v>1204</v>
      </c>
      <c r="G665" s="103" t="s">
        <v>1223</v>
      </c>
      <c r="H665" s="103" t="s">
        <v>1202</v>
      </c>
      <c r="I665" s="169" t="s">
        <v>51</v>
      </c>
      <c r="J665" s="169"/>
      <c r="K665" s="169" t="s">
        <v>51</v>
      </c>
      <c r="L665" s="169"/>
      <c r="M665" s="169" t="s">
        <v>51</v>
      </c>
      <c r="N665" s="169"/>
    </row>
    <row r="666" s="1" customFormat="1" ht="78.75" spans="1:14">
      <c r="A666" s="14"/>
      <c r="B666" s="91"/>
      <c r="C666" s="91" t="s">
        <v>1293</v>
      </c>
      <c r="D666" s="103" t="s">
        <v>1282</v>
      </c>
      <c r="E666" s="106" t="s">
        <v>1294</v>
      </c>
      <c r="F666" s="103" t="s">
        <v>1178</v>
      </c>
      <c r="G666" s="103" t="s">
        <v>1223</v>
      </c>
      <c r="H666" s="103" t="s">
        <v>1202</v>
      </c>
      <c r="I666" s="169" t="s">
        <v>51</v>
      </c>
      <c r="J666" s="169"/>
      <c r="K666" s="169" t="s">
        <v>51</v>
      </c>
      <c r="L666" s="169"/>
      <c r="M666" s="169" t="s">
        <v>51</v>
      </c>
      <c r="N666" s="169"/>
    </row>
    <row r="667" s="1" customFormat="1" ht="45" spans="1:14">
      <c r="A667" s="14"/>
      <c r="B667" s="91"/>
      <c r="C667" s="91"/>
      <c r="D667" s="103" t="s">
        <v>1224</v>
      </c>
      <c r="E667" s="108"/>
      <c r="F667" s="103" t="s">
        <v>1204</v>
      </c>
      <c r="G667" s="103" t="s">
        <v>1223</v>
      </c>
      <c r="H667" s="103" t="s">
        <v>1202</v>
      </c>
      <c r="I667" s="169" t="s">
        <v>51</v>
      </c>
      <c r="J667" s="169"/>
      <c r="K667" s="169" t="s">
        <v>51</v>
      </c>
      <c r="L667" s="169"/>
      <c r="M667" s="169" t="s">
        <v>51</v>
      </c>
      <c r="N667" s="169"/>
    </row>
    <row r="668" s="1" customFormat="1" ht="90" spans="1:14">
      <c r="A668" s="14"/>
      <c r="B668" s="91"/>
      <c r="C668" s="91" t="s">
        <v>1295</v>
      </c>
      <c r="D668" s="103" t="s">
        <v>1296</v>
      </c>
      <c r="E668" s="106" t="s">
        <v>1292</v>
      </c>
      <c r="F668" s="103" t="s">
        <v>1178</v>
      </c>
      <c r="G668" s="103" t="s">
        <v>1223</v>
      </c>
      <c r="H668" s="103" t="s">
        <v>1202</v>
      </c>
      <c r="I668" s="169" t="s">
        <v>51</v>
      </c>
      <c r="J668" s="169"/>
      <c r="K668" s="169" t="s">
        <v>51</v>
      </c>
      <c r="L668" s="169"/>
      <c r="M668" s="169" t="s">
        <v>51</v>
      </c>
      <c r="N668" s="169"/>
    </row>
    <row r="669" s="1" customFormat="1" ht="45" spans="1:14">
      <c r="A669" s="14"/>
      <c r="B669" s="91"/>
      <c r="C669" s="91"/>
      <c r="D669" s="103" t="s">
        <v>1224</v>
      </c>
      <c r="E669" s="108"/>
      <c r="F669" s="103" t="s">
        <v>1204</v>
      </c>
      <c r="G669" s="103" t="s">
        <v>1223</v>
      </c>
      <c r="H669" s="103" t="s">
        <v>1202</v>
      </c>
      <c r="I669" s="169" t="s">
        <v>51</v>
      </c>
      <c r="J669" s="169"/>
      <c r="K669" s="169" t="s">
        <v>51</v>
      </c>
      <c r="L669" s="169"/>
      <c r="M669" s="169" t="s">
        <v>51</v>
      </c>
      <c r="N669" s="169"/>
    </row>
    <row r="670" s="1" customFormat="1" ht="67.5" spans="1:14">
      <c r="A670" s="14"/>
      <c r="B670" s="91"/>
      <c r="C670" s="91" t="s">
        <v>1297</v>
      </c>
      <c r="D670" s="103" t="s">
        <v>1298</v>
      </c>
      <c r="E670" s="106" t="s">
        <v>1299</v>
      </c>
      <c r="F670" s="103" t="s">
        <v>1178</v>
      </c>
      <c r="G670" s="103" t="s">
        <v>1223</v>
      </c>
      <c r="H670" s="103" t="s">
        <v>1202</v>
      </c>
      <c r="I670" s="169" t="s">
        <v>51</v>
      </c>
      <c r="J670" s="169"/>
      <c r="K670" s="169" t="s">
        <v>51</v>
      </c>
      <c r="L670" s="169"/>
      <c r="M670" s="169" t="s">
        <v>51</v>
      </c>
      <c r="N670" s="169"/>
    </row>
    <row r="671" s="1" customFormat="1" ht="45" spans="1:14">
      <c r="A671" s="14"/>
      <c r="B671" s="91"/>
      <c r="C671" s="91"/>
      <c r="D671" s="103" t="s">
        <v>1224</v>
      </c>
      <c r="E671" s="108"/>
      <c r="F671" s="103" t="s">
        <v>1204</v>
      </c>
      <c r="G671" s="103" t="s">
        <v>1223</v>
      </c>
      <c r="H671" s="103" t="s">
        <v>1202</v>
      </c>
      <c r="I671" s="169" t="s">
        <v>51</v>
      </c>
      <c r="J671" s="169"/>
      <c r="K671" s="169" t="s">
        <v>51</v>
      </c>
      <c r="L671" s="169"/>
      <c r="M671" s="169" t="s">
        <v>51</v>
      </c>
      <c r="N671" s="169"/>
    </row>
    <row r="672" s="1" customFormat="1" ht="78.75" spans="1:14">
      <c r="A672" s="14"/>
      <c r="B672" s="91"/>
      <c r="C672" s="91" t="s">
        <v>1300</v>
      </c>
      <c r="D672" s="103" t="s">
        <v>1282</v>
      </c>
      <c r="E672" s="106" t="s">
        <v>1301</v>
      </c>
      <c r="F672" s="103" t="s">
        <v>1178</v>
      </c>
      <c r="G672" s="103" t="s">
        <v>1223</v>
      </c>
      <c r="H672" s="103" t="s">
        <v>1202</v>
      </c>
      <c r="I672" s="169" t="s">
        <v>51</v>
      </c>
      <c r="J672" s="169"/>
      <c r="K672" s="169" t="s">
        <v>51</v>
      </c>
      <c r="L672" s="169"/>
      <c r="M672" s="169" t="s">
        <v>51</v>
      </c>
      <c r="N672" s="169"/>
    </row>
    <row r="673" s="1" customFormat="1" ht="45" spans="1:14">
      <c r="A673" s="14"/>
      <c r="B673" s="91"/>
      <c r="C673" s="91"/>
      <c r="D673" s="103" t="s">
        <v>1224</v>
      </c>
      <c r="E673" s="108"/>
      <c r="F673" s="103" t="s">
        <v>1204</v>
      </c>
      <c r="G673" s="103" t="s">
        <v>1223</v>
      </c>
      <c r="H673" s="103" t="s">
        <v>1202</v>
      </c>
      <c r="I673" s="169" t="s">
        <v>51</v>
      </c>
      <c r="J673" s="169"/>
      <c r="K673" s="169" t="s">
        <v>51</v>
      </c>
      <c r="L673" s="169"/>
      <c r="M673" s="169" t="s">
        <v>51</v>
      </c>
      <c r="N673" s="169"/>
    </row>
    <row r="674" s="1" customFormat="1" ht="90" spans="1:14">
      <c r="A674" s="14"/>
      <c r="B674" s="91"/>
      <c r="C674" s="91" t="s">
        <v>1302</v>
      </c>
      <c r="D674" s="103" t="s">
        <v>1296</v>
      </c>
      <c r="E674" s="106" t="s">
        <v>1303</v>
      </c>
      <c r="F674" s="103" t="s">
        <v>1178</v>
      </c>
      <c r="G674" s="103" t="s">
        <v>1223</v>
      </c>
      <c r="H674" s="103" t="s">
        <v>1202</v>
      </c>
      <c r="I674" s="169" t="s">
        <v>51</v>
      </c>
      <c r="J674" s="169"/>
      <c r="K674" s="169" t="s">
        <v>51</v>
      </c>
      <c r="L674" s="169"/>
      <c r="M674" s="169" t="s">
        <v>51</v>
      </c>
      <c r="N674" s="169"/>
    </row>
    <row r="675" s="1" customFormat="1" ht="45" spans="1:14">
      <c r="A675" s="14"/>
      <c r="B675" s="91"/>
      <c r="C675" s="91"/>
      <c r="D675" s="103" t="s">
        <v>1224</v>
      </c>
      <c r="E675" s="108"/>
      <c r="F675" s="103" t="s">
        <v>1204</v>
      </c>
      <c r="G675" s="103" t="s">
        <v>1223</v>
      </c>
      <c r="H675" s="103" t="s">
        <v>1202</v>
      </c>
      <c r="I675" s="169" t="s">
        <v>51</v>
      </c>
      <c r="J675" s="169"/>
      <c r="K675" s="169" t="s">
        <v>51</v>
      </c>
      <c r="L675" s="169"/>
      <c r="M675" s="169" t="s">
        <v>51</v>
      </c>
      <c r="N675" s="169"/>
    </row>
    <row r="676" s="1" customFormat="1" ht="78.75" spans="1:14">
      <c r="A676" s="14"/>
      <c r="B676" s="91"/>
      <c r="C676" s="96" t="s">
        <v>1304</v>
      </c>
      <c r="D676" s="103" t="s">
        <v>1282</v>
      </c>
      <c r="E676" s="106" t="s">
        <v>1303</v>
      </c>
      <c r="F676" s="103" t="s">
        <v>1178</v>
      </c>
      <c r="G676" s="103" t="s">
        <v>1223</v>
      </c>
      <c r="H676" s="103" t="s">
        <v>1202</v>
      </c>
      <c r="I676" s="169" t="s">
        <v>51</v>
      </c>
      <c r="J676" s="169"/>
      <c r="K676" s="169" t="s">
        <v>51</v>
      </c>
      <c r="L676" s="169"/>
      <c r="M676" s="169" t="s">
        <v>51</v>
      </c>
      <c r="N676" s="169"/>
    </row>
    <row r="677" s="1" customFormat="1" ht="45" spans="1:14">
      <c r="A677" s="14"/>
      <c r="B677" s="91"/>
      <c r="C677" s="104"/>
      <c r="D677" s="103" t="s">
        <v>1224</v>
      </c>
      <c r="E677" s="108"/>
      <c r="F677" s="103" t="s">
        <v>1204</v>
      </c>
      <c r="G677" s="103" t="s">
        <v>1223</v>
      </c>
      <c r="H677" s="103" t="s">
        <v>1202</v>
      </c>
      <c r="I677" s="169" t="s">
        <v>51</v>
      </c>
      <c r="J677" s="169"/>
      <c r="K677" s="169" t="s">
        <v>51</v>
      </c>
      <c r="L677" s="169"/>
      <c r="M677" s="169" t="s">
        <v>51</v>
      </c>
      <c r="N677" s="169"/>
    </row>
    <row r="678" s="1" customFormat="1" ht="90" spans="1:14">
      <c r="A678" s="14"/>
      <c r="B678" s="91"/>
      <c r="C678" s="91" t="s">
        <v>1305</v>
      </c>
      <c r="D678" s="103" t="s">
        <v>1296</v>
      </c>
      <c r="E678" s="106" t="s">
        <v>1306</v>
      </c>
      <c r="F678" s="103" t="s">
        <v>1178</v>
      </c>
      <c r="G678" s="103" t="s">
        <v>1223</v>
      </c>
      <c r="H678" s="103" t="s">
        <v>1202</v>
      </c>
      <c r="I678" s="169" t="s">
        <v>51</v>
      </c>
      <c r="J678" s="169"/>
      <c r="K678" s="169" t="s">
        <v>51</v>
      </c>
      <c r="L678" s="169"/>
      <c r="M678" s="169" t="s">
        <v>51</v>
      </c>
      <c r="N678" s="169"/>
    </row>
    <row r="679" s="1" customFormat="1" ht="45" spans="1:14">
      <c r="A679" s="14"/>
      <c r="B679" s="91"/>
      <c r="C679" s="91"/>
      <c r="D679" s="103" t="s">
        <v>1224</v>
      </c>
      <c r="E679" s="108"/>
      <c r="F679" s="103" t="s">
        <v>1204</v>
      </c>
      <c r="G679" s="103" t="s">
        <v>1223</v>
      </c>
      <c r="H679" s="103" t="s">
        <v>1202</v>
      </c>
      <c r="I679" s="169" t="s">
        <v>51</v>
      </c>
      <c r="J679" s="169"/>
      <c r="K679" s="169" t="s">
        <v>51</v>
      </c>
      <c r="L679" s="169"/>
      <c r="M679" s="169" t="s">
        <v>51</v>
      </c>
      <c r="N679" s="169"/>
    </row>
    <row r="680" s="1" customFormat="1" ht="78.75" spans="1:14">
      <c r="A680" s="14"/>
      <c r="B680" s="91"/>
      <c r="C680" s="91" t="s">
        <v>1307</v>
      </c>
      <c r="D680" s="103" t="s">
        <v>1282</v>
      </c>
      <c r="E680" s="106" t="s">
        <v>1308</v>
      </c>
      <c r="F680" s="103" t="s">
        <v>1178</v>
      </c>
      <c r="G680" s="103" t="s">
        <v>1223</v>
      </c>
      <c r="H680" s="103" t="s">
        <v>1202</v>
      </c>
      <c r="I680" s="169" t="s">
        <v>51</v>
      </c>
      <c r="J680" s="169"/>
      <c r="K680" s="169" t="s">
        <v>51</v>
      </c>
      <c r="L680" s="169"/>
      <c r="M680" s="169" t="s">
        <v>51</v>
      </c>
      <c r="N680" s="169"/>
    </row>
    <row r="681" s="1" customFormat="1" ht="45" spans="1:14">
      <c r="A681" s="14"/>
      <c r="B681" s="91"/>
      <c r="C681" s="91"/>
      <c r="D681" s="103" t="s">
        <v>1224</v>
      </c>
      <c r="E681" s="108"/>
      <c r="F681" s="103" t="s">
        <v>1204</v>
      </c>
      <c r="G681" s="103" t="s">
        <v>1223</v>
      </c>
      <c r="H681" s="103" t="s">
        <v>1202</v>
      </c>
      <c r="I681" s="169" t="s">
        <v>51</v>
      </c>
      <c r="J681" s="169"/>
      <c r="K681" s="169" t="s">
        <v>51</v>
      </c>
      <c r="L681" s="169"/>
      <c r="M681" s="169" t="s">
        <v>51</v>
      </c>
      <c r="N681" s="169"/>
    </row>
    <row r="682" s="1" customFormat="1" ht="90" spans="1:14">
      <c r="A682" s="14"/>
      <c r="B682" s="91"/>
      <c r="C682" s="91" t="s">
        <v>1309</v>
      </c>
      <c r="D682" s="103" t="s">
        <v>1296</v>
      </c>
      <c r="E682" s="106" t="s">
        <v>1310</v>
      </c>
      <c r="F682" s="103" t="s">
        <v>1178</v>
      </c>
      <c r="G682" s="103" t="s">
        <v>1223</v>
      </c>
      <c r="H682" s="103" t="s">
        <v>1202</v>
      </c>
      <c r="I682" s="169" t="s">
        <v>51</v>
      </c>
      <c r="J682" s="169"/>
      <c r="K682" s="169" t="s">
        <v>51</v>
      </c>
      <c r="L682" s="169"/>
      <c r="M682" s="169" t="s">
        <v>51</v>
      </c>
      <c r="N682" s="169"/>
    </row>
    <row r="683" s="1" customFormat="1" ht="45" spans="1:14">
      <c r="A683" s="14"/>
      <c r="B683" s="91"/>
      <c r="C683" s="91"/>
      <c r="D683" s="103" t="s">
        <v>1224</v>
      </c>
      <c r="E683" s="108"/>
      <c r="F683" s="103" t="s">
        <v>1204</v>
      </c>
      <c r="G683" s="103" t="s">
        <v>1223</v>
      </c>
      <c r="H683" s="103" t="s">
        <v>1202</v>
      </c>
      <c r="I683" s="169" t="s">
        <v>51</v>
      </c>
      <c r="J683" s="169"/>
      <c r="K683" s="169" t="s">
        <v>51</v>
      </c>
      <c r="L683" s="169"/>
      <c r="M683" s="169" t="s">
        <v>51</v>
      </c>
      <c r="N683" s="169"/>
    </row>
    <row r="684" s="1" customFormat="1" ht="90" spans="1:14">
      <c r="A684" s="14"/>
      <c r="B684" s="91"/>
      <c r="C684" s="171" t="s">
        <v>1311</v>
      </c>
      <c r="D684" s="103" t="s">
        <v>1296</v>
      </c>
      <c r="E684" s="106" t="s">
        <v>1312</v>
      </c>
      <c r="F684" s="103" t="s">
        <v>1178</v>
      </c>
      <c r="G684" s="103" t="s">
        <v>1223</v>
      </c>
      <c r="H684" s="103" t="s">
        <v>1202</v>
      </c>
      <c r="I684" s="169" t="s">
        <v>51</v>
      </c>
      <c r="J684" s="169"/>
      <c r="K684" s="169" t="s">
        <v>51</v>
      </c>
      <c r="L684" s="169"/>
      <c r="M684" s="169" t="s">
        <v>51</v>
      </c>
      <c r="N684" s="169"/>
    </row>
    <row r="685" s="1" customFormat="1" ht="45" spans="1:14">
      <c r="A685" s="14"/>
      <c r="B685" s="91"/>
      <c r="C685" s="171"/>
      <c r="D685" s="103" t="s">
        <v>1224</v>
      </c>
      <c r="E685" s="108"/>
      <c r="F685" s="103" t="s">
        <v>1204</v>
      </c>
      <c r="G685" s="103" t="s">
        <v>1223</v>
      </c>
      <c r="H685" s="169" t="s">
        <v>800</v>
      </c>
      <c r="I685" s="169" t="s">
        <v>51</v>
      </c>
      <c r="J685" s="169"/>
      <c r="K685" s="169" t="s">
        <v>51</v>
      </c>
      <c r="L685" s="169"/>
      <c r="M685" s="169" t="s">
        <v>51</v>
      </c>
      <c r="N685" s="169"/>
    </row>
    <row r="686" s="1" customFormat="1" ht="112.5" spans="1:14">
      <c r="A686" s="14"/>
      <c r="B686" s="91" t="s">
        <v>1313</v>
      </c>
      <c r="C686" s="91" t="s">
        <v>1314</v>
      </c>
      <c r="D686" s="103" t="s">
        <v>1315</v>
      </c>
      <c r="E686" s="89" t="s">
        <v>1316</v>
      </c>
      <c r="F686" s="103" t="s">
        <v>1178</v>
      </c>
      <c r="G686" s="103" t="s">
        <v>1223</v>
      </c>
      <c r="H686" s="169" t="s">
        <v>800</v>
      </c>
      <c r="I686" s="169" t="s">
        <v>51</v>
      </c>
      <c r="J686" s="169"/>
      <c r="K686" s="169" t="s">
        <v>51</v>
      </c>
      <c r="L686" s="169"/>
      <c r="M686" s="169" t="s">
        <v>51</v>
      </c>
      <c r="N686" s="169"/>
    </row>
    <row r="687" s="1" customFormat="1" ht="67.5" spans="1:14">
      <c r="A687" s="14"/>
      <c r="B687" s="91"/>
      <c r="C687" s="91" t="s">
        <v>1317</v>
      </c>
      <c r="D687" s="103" t="s">
        <v>1318</v>
      </c>
      <c r="E687" s="89" t="s">
        <v>1319</v>
      </c>
      <c r="F687" s="103" t="s">
        <v>1178</v>
      </c>
      <c r="G687" s="103" t="s">
        <v>1223</v>
      </c>
      <c r="H687" s="169" t="s">
        <v>800</v>
      </c>
      <c r="I687" s="169" t="s">
        <v>51</v>
      </c>
      <c r="J687" s="169"/>
      <c r="K687" s="169" t="s">
        <v>51</v>
      </c>
      <c r="L687" s="169"/>
      <c r="M687" s="169" t="s">
        <v>51</v>
      </c>
      <c r="N687" s="169"/>
    </row>
    <row r="688" s="1" customFormat="1" ht="157.5" spans="1:14">
      <c r="A688" s="14"/>
      <c r="B688" s="91"/>
      <c r="C688" s="103" t="s">
        <v>1320</v>
      </c>
      <c r="D688" s="103" t="s">
        <v>1321</v>
      </c>
      <c r="E688" s="89" t="s">
        <v>1322</v>
      </c>
      <c r="F688" s="103" t="s">
        <v>1178</v>
      </c>
      <c r="G688" s="103" t="s">
        <v>1223</v>
      </c>
      <c r="H688" s="169" t="s">
        <v>800</v>
      </c>
      <c r="I688" s="169" t="s">
        <v>51</v>
      </c>
      <c r="J688" s="169"/>
      <c r="K688" s="169" t="s">
        <v>51</v>
      </c>
      <c r="L688" s="169"/>
      <c r="M688" s="169" t="s">
        <v>51</v>
      </c>
      <c r="N688" s="169"/>
    </row>
    <row r="689" s="1" customFormat="1" ht="258.75" spans="1:14">
      <c r="A689" s="14"/>
      <c r="B689" s="91"/>
      <c r="C689" s="103" t="s">
        <v>1323</v>
      </c>
      <c r="D689" s="103" t="s">
        <v>1324</v>
      </c>
      <c r="E689" s="89" t="s">
        <v>1325</v>
      </c>
      <c r="F689" s="103" t="s">
        <v>1178</v>
      </c>
      <c r="G689" s="103" t="s">
        <v>1223</v>
      </c>
      <c r="H689" s="169" t="s">
        <v>800</v>
      </c>
      <c r="I689" s="169" t="s">
        <v>51</v>
      </c>
      <c r="J689" s="169"/>
      <c r="K689" s="169" t="s">
        <v>51</v>
      </c>
      <c r="L689" s="169"/>
      <c r="M689" s="169" t="s">
        <v>51</v>
      </c>
      <c r="N689" s="169"/>
    </row>
    <row r="690" s="1" customFormat="1" ht="67.5" spans="1:14">
      <c r="A690" s="14"/>
      <c r="B690" s="91"/>
      <c r="C690" s="103" t="s">
        <v>1326</v>
      </c>
      <c r="D690" s="103" t="s">
        <v>1324</v>
      </c>
      <c r="E690" s="89" t="s">
        <v>1327</v>
      </c>
      <c r="F690" s="103" t="s">
        <v>1178</v>
      </c>
      <c r="G690" s="103" t="s">
        <v>1223</v>
      </c>
      <c r="H690" s="169" t="s">
        <v>800</v>
      </c>
      <c r="I690" s="169" t="s">
        <v>51</v>
      </c>
      <c r="J690" s="169"/>
      <c r="K690" s="169" t="s">
        <v>51</v>
      </c>
      <c r="L690" s="169"/>
      <c r="M690" s="169" t="s">
        <v>51</v>
      </c>
      <c r="N690" s="169"/>
    </row>
    <row r="691" s="1" customFormat="1" ht="56.25" spans="1:14">
      <c r="A691" s="14"/>
      <c r="B691" s="91" t="s">
        <v>1328</v>
      </c>
      <c r="C691" s="103" t="s">
        <v>1329</v>
      </c>
      <c r="D691" s="103" t="s">
        <v>1330</v>
      </c>
      <c r="E691" s="89" t="s">
        <v>1331</v>
      </c>
      <c r="F691" s="103" t="s">
        <v>1178</v>
      </c>
      <c r="G691" s="103" t="s">
        <v>1223</v>
      </c>
      <c r="H691" s="169" t="s">
        <v>800</v>
      </c>
      <c r="I691" s="169" t="s">
        <v>51</v>
      </c>
      <c r="J691" s="169"/>
      <c r="K691" s="169" t="s">
        <v>51</v>
      </c>
      <c r="L691" s="169"/>
      <c r="M691" s="169" t="s">
        <v>51</v>
      </c>
      <c r="N691" s="169"/>
    </row>
    <row r="692" s="1" customFormat="1" ht="270" spans="1:14">
      <c r="A692" s="14"/>
      <c r="B692" s="91" t="s">
        <v>1332</v>
      </c>
      <c r="C692" s="103" t="s">
        <v>1333</v>
      </c>
      <c r="D692" s="89" t="s">
        <v>1334</v>
      </c>
      <c r="E692" s="89" t="s">
        <v>1335</v>
      </c>
      <c r="F692" s="103" t="s">
        <v>1178</v>
      </c>
      <c r="G692" s="103" t="s">
        <v>1223</v>
      </c>
      <c r="H692" s="169" t="s">
        <v>800</v>
      </c>
      <c r="I692" s="169" t="s">
        <v>51</v>
      </c>
      <c r="J692" s="169"/>
      <c r="K692" s="169" t="s">
        <v>51</v>
      </c>
      <c r="L692" s="169"/>
      <c r="M692" s="169" t="s">
        <v>51</v>
      </c>
      <c r="N692" s="169"/>
    </row>
    <row r="693" s="1" customFormat="1" ht="67.5" spans="1:14">
      <c r="A693" s="14"/>
      <c r="B693" s="91"/>
      <c r="C693" s="103" t="s">
        <v>1336</v>
      </c>
      <c r="D693" s="103" t="s">
        <v>1334</v>
      </c>
      <c r="E693" s="89" t="s">
        <v>1337</v>
      </c>
      <c r="F693" s="103" t="s">
        <v>1178</v>
      </c>
      <c r="G693" s="103" t="s">
        <v>1223</v>
      </c>
      <c r="H693" s="169" t="s">
        <v>800</v>
      </c>
      <c r="I693" s="169" t="s">
        <v>51</v>
      </c>
      <c r="J693" s="169"/>
      <c r="K693" s="169" t="s">
        <v>51</v>
      </c>
      <c r="L693" s="169"/>
      <c r="M693" s="169" t="s">
        <v>51</v>
      </c>
      <c r="N693" s="169"/>
    </row>
    <row r="694" s="1" customFormat="1" ht="101.25" spans="1:14">
      <c r="A694" s="14"/>
      <c r="B694" s="91"/>
      <c r="C694" s="103" t="s">
        <v>1338</v>
      </c>
      <c r="D694" s="103" t="s">
        <v>1334</v>
      </c>
      <c r="E694" s="89" t="s">
        <v>1339</v>
      </c>
      <c r="F694" s="103" t="s">
        <v>1178</v>
      </c>
      <c r="G694" s="103" t="s">
        <v>1223</v>
      </c>
      <c r="H694" s="169" t="s">
        <v>800</v>
      </c>
      <c r="I694" s="169" t="s">
        <v>51</v>
      </c>
      <c r="J694" s="169"/>
      <c r="K694" s="169" t="s">
        <v>51</v>
      </c>
      <c r="L694" s="169"/>
      <c r="M694" s="169" t="s">
        <v>51</v>
      </c>
      <c r="N694" s="169"/>
    </row>
    <row r="695" s="1" customFormat="1" ht="135" spans="1:14">
      <c r="A695" s="14"/>
      <c r="B695" s="91"/>
      <c r="C695" s="103" t="s">
        <v>1340</v>
      </c>
      <c r="D695" s="103" t="s">
        <v>1334</v>
      </c>
      <c r="E695" s="89" t="s">
        <v>1341</v>
      </c>
      <c r="F695" s="103" t="s">
        <v>1178</v>
      </c>
      <c r="G695" s="103" t="s">
        <v>1223</v>
      </c>
      <c r="H695" s="169" t="s">
        <v>800</v>
      </c>
      <c r="I695" s="169" t="s">
        <v>51</v>
      </c>
      <c r="J695" s="169"/>
      <c r="K695" s="169" t="s">
        <v>51</v>
      </c>
      <c r="L695" s="169"/>
      <c r="M695" s="169" t="s">
        <v>51</v>
      </c>
      <c r="N695" s="169"/>
    </row>
    <row r="696" s="1" customFormat="1" ht="146.25" spans="1:14">
      <c r="A696" s="14"/>
      <c r="B696" s="91"/>
      <c r="C696" s="103" t="s">
        <v>1342</v>
      </c>
      <c r="D696" s="103" t="s">
        <v>1334</v>
      </c>
      <c r="E696" s="89" t="s">
        <v>1343</v>
      </c>
      <c r="F696" s="103" t="s">
        <v>1178</v>
      </c>
      <c r="G696" s="103" t="s">
        <v>1223</v>
      </c>
      <c r="H696" s="169" t="s">
        <v>800</v>
      </c>
      <c r="I696" s="169" t="s">
        <v>51</v>
      </c>
      <c r="J696" s="169"/>
      <c r="K696" s="169" t="s">
        <v>51</v>
      </c>
      <c r="L696" s="169"/>
      <c r="M696" s="169" t="s">
        <v>51</v>
      </c>
      <c r="N696" s="169"/>
    </row>
    <row r="697" s="1" customFormat="1" ht="27.75" spans="1:14">
      <c r="A697" s="95" t="s">
        <v>1344</v>
      </c>
      <c r="B697" s="95"/>
      <c r="C697" s="95"/>
      <c r="D697" s="95"/>
      <c r="E697" s="95"/>
      <c r="F697" s="95"/>
      <c r="G697" s="95"/>
      <c r="H697" s="95"/>
      <c r="I697" s="95"/>
      <c r="J697" s="95"/>
      <c r="K697" s="95"/>
      <c r="L697" s="95"/>
      <c r="M697" s="95"/>
      <c r="N697" s="95"/>
    </row>
    <row r="698" s="1" customFormat="1" ht="14.25" spans="1:14">
      <c r="A698" s="172" t="s">
        <v>29</v>
      </c>
      <c r="B698" s="117" t="s">
        <v>30</v>
      </c>
      <c r="C698" s="117"/>
      <c r="D698" s="117" t="s">
        <v>31</v>
      </c>
      <c r="E698" s="117" t="s">
        <v>32</v>
      </c>
      <c r="F698" s="117" t="s">
        <v>33</v>
      </c>
      <c r="G698" s="117" t="s">
        <v>34</v>
      </c>
      <c r="H698" s="118" t="s">
        <v>35</v>
      </c>
      <c r="I698" s="119" t="s">
        <v>36</v>
      </c>
      <c r="J698" s="119"/>
      <c r="K698" s="117" t="s">
        <v>37</v>
      </c>
      <c r="L698" s="117"/>
      <c r="M698" s="117" t="s">
        <v>232</v>
      </c>
      <c r="N698" s="117"/>
    </row>
    <row r="699" s="1" customFormat="1" ht="14.25" spans="1:14">
      <c r="A699" s="172"/>
      <c r="B699" s="120" t="s">
        <v>38</v>
      </c>
      <c r="C699" s="120" t="s">
        <v>39</v>
      </c>
      <c r="D699" s="117"/>
      <c r="E699" s="117"/>
      <c r="F699" s="117"/>
      <c r="G699" s="117"/>
      <c r="H699" s="118"/>
      <c r="I699" s="120" t="s">
        <v>40</v>
      </c>
      <c r="J699" s="120" t="s">
        <v>41</v>
      </c>
      <c r="K699" s="117" t="s">
        <v>42</v>
      </c>
      <c r="L699" s="117" t="s">
        <v>43</v>
      </c>
      <c r="M699" s="117" t="s">
        <v>233</v>
      </c>
      <c r="N699" s="117" t="s">
        <v>234</v>
      </c>
    </row>
    <row r="700" s="1" customFormat="1" ht="23.25" spans="1:14">
      <c r="A700" s="121">
        <v>1</v>
      </c>
      <c r="B700" s="129" t="s">
        <v>929</v>
      </c>
      <c r="C700" s="124" t="s">
        <v>826</v>
      </c>
      <c r="D700" s="124" t="s">
        <v>1345</v>
      </c>
      <c r="E700" s="124" t="s">
        <v>499</v>
      </c>
      <c r="F700" s="124" t="s">
        <v>1346</v>
      </c>
      <c r="G700" s="173" t="s">
        <v>1347</v>
      </c>
      <c r="H700" s="174" t="s">
        <v>1348</v>
      </c>
      <c r="I700" s="175" t="s">
        <v>51</v>
      </c>
      <c r="J700" s="124"/>
      <c r="K700" s="175" t="s">
        <v>51</v>
      </c>
      <c r="L700" s="124"/>
      <c r="M700" s="175" t="s">
        <v>51</v>
      </c>
      <c r="N700" s="175"/>
    </row>
    <row r="701" s="1" customFormat="1" ht="23.25" spans="1:14">
      <c r="A701" s="121">
        <v>2</v>
      </c>
      <c r="B701" s="129" t="s">
        <v>1349</v>
      </c>
      <c r="C701" s="124" t="s">
        <v>1350</v>
      </c>
      <c r="D701" s="124" t="s">
        <v>1351</v>
      </c>
      <c r="E701" s="124" t="s">
        <v>499</v>
      </c>
      <c r="F701" s="124" t="s">
        <v>1346</v>
      </c>
      <c r="G701" s="173" t="s">
        <v>1347</v>
      </c>
      <c r="H701" s="174" t="s">
        <v>1352</v>
      </c>
      <c r="I701" s="175" t="s">
        <v>51</v>
      </c>
      <c r="J701" s="124"/>
      <c r="K701" s="175" t="s">
        <v>51</v>
      </c>
      <c r="L701" s="124"/>
      <c r="M701" s="175" t="s">
        <v>51</v>
      </c>
      <c r="N701" s="175"/>
    </row>
    <row r="702" s="1" customFormat="1" ht="34.5" spans="1:14">
      <c r="A702" s="121">
        <v>3</v>
      </c>
      <c r="B702" s="125"/>
      <c r="C702" s="124" t="s">
        <v>1353</v>
      </c>
      <c r="D702" s="124" t="s">
        <v>1354</v>
      </c>
      <c r="E702" s="124" t="s">
        <v>499</v>
      </c>
      <c r="F702" s="124" t="s">
        <v>1346</v>
      </c>
      <c r="G702" s="173" t="s">
        <v>1347</v>
      </c>
      <c r="H702" s="125"/>
      <c r="I702" s="175" t="s">
        <v>51</v>
      </c>
      <c r="J702" s="124"/>
      <c r="K702" s="175" t="s">
        <v>51</v>
      </c>
      <c r="L702" s="124"/>
      <c r="M702" s="175" t="s">
        <v>51</v>
      </c>
      <c r="N702" s="175"/>
    </row>
    <row r="703" s="1" customFormat="1" ht="23.25" spans="1:14">
      <c r="A703" s="121">
        <v>4</v>
      </c>
      <c r="B703" s="125"/>
      <c r="C703" s="124" t="s">
        <v>1355</v>
      </c>
      <c r="D703" s="124" t="s">
        <v>1356</v>
      </c>
      <c r="E703" s="124" t="s">
        <v>499</v>
      </c>
      <c r="F703" s="124" t="s">
        <v>1346</v>
      </c>
      <c r="G703" s="173" t="s">
        <v>1347</v>
      </c>
      <c r="H703" s="126"/>
      <c r="I703" s="175" t="s">
        <v>51</v>
      </c>
      <c r="J703" s="124"/>
      <c r="K703" s="175" t="s">
        <v>51</v>
      </c>
      <c r="L703" s="124"/>
      <c r="M703" s="175" t="s">
        <v>51</v>
      </c>
      <c r="N703" s="175"/>
    </row>
    <row r="704" s="1" customFormat="1" ht="23.25" spans="1:14">
      <c r="A704" s="121">
        <v>5</v>
      </c>
      <c r="B704" s="125"/>
      <c r="C704" s="124" t="s">
        <v>1357</v>
      </c>
      <c r="D704" s="124" t="s">
        <v>1358</v>
      </c>
      <c r="E704" s="124" t="s">
        <v>1359</v>
      </c>
      <c r="F704" s="124" t="s">
        <v>1360</v>
      </c>
      <c r="G704" s="173" t="s">
        <v>1347</v>
      </c>
      <c r="H704" s="174" t="s">
        <v>1348</v>
      </c>
      <c r="I704" s="175" t="s">
        <v>51</v>
      </c>
      <c r="J704" s="124"/>
      <c r="K704" s="175" t="s">
        <v>51</v>
      </c>
      <c r="L704" s="124"/>
      <c r="M704" s="175" t="s">
        <v>51</v>
      </c>
      <c r="N704" s="175"/>
    </row>
    <row r="705" s="1" customFormat="1" ht="14.25" spans="1:14">
      <c r="A705" s="121"/>
      <c r="B705" s="126"/>
      <c r="C705" s="124"/>
      <c r="D705" s="124"/>
      <c r="E705" s="124"/>
      <c r="F705" s="124"/>
      <c r="G705" s="173"/>
      <c r="H705" s="176" t="s">
        <v>1361</v>
      </c>
      <c r="I705" s="175"/>
      <c r="J705" s="124"/>
      <c r="K705" s="175"/>
      <c r="L705" s="124"/>
      <c r="M705" s="175"/>
      <c r="N705" s="175"/>
    </row>
    <row r="706" s="1" customFormat="1" ht="23.25" spans="1:14">
      <c r="A706" s="121">
        <v>6</v>
      </c>
      <c r="B706" s="129" t="s">
        <v>929</v>
      </c>
      <c r="C706" s="124" t="s">
        <v>1362</v>
      </c>
      <c r="D706" s="124" t="s">
        <v>1363</v>
      </c>
      <c r="E706" s="177" t="s">
        <v>1359</v>
      </c>
      <c r="F706" s="124" t="s">
        <v>1364</v>
      </c>
      <c r="G706" s="173" t="s">
        <v>1347</v>
      </c>
      <c r="H706" s="174" t="s">
        <v>1348</v>
      </c>
      <c r="I706" s="175" t="s">
        <v>51</v>
      </c>
      <c r="J706" s="124"/>
      <c r="K706" s="175" t="s">
        <v>51</v>
      </c>
      <c r="L706" s="124"/>
      <c r="M706" s="175" t="s">
        <v>51</v>
      </c>
      <c r="N706" s="175"/>
    </row>
    <row r="707" s="1" customFormat="1" ht="14.25" spans="1:14">
      <c r="A707" s="121"/>
      <c r="B707" s="129" t="s">
        <v>1349</v>
      </c>
      <c r="C707" s="124"/>
      <c r="D707" s="124"/>
      <c r="E707" s="177"/>
      <c r="F707" s="124"/>
      <c r="G707" s="173"/>
      <c r="H707" s="176" t="s">
        <v>1352</v>
      </c>
      <c r="I707" s="175"/>
      <c r="J707" s="124"/>
      <c r="K707" s="175"/>
      <c r="L707" s="124"/>
      <c r="M707" s="175"/>
      <c r="N707" s="175"/>
    </row>
    <row r="708" s="1" customFormat="1" ht="34.5" spans="1:14">
      <c r="A708" s="121">
        <v>7</v>
      </c>
      <c r="B708" s="125"/>
      <c r="C708" s="175" t="s">
        <v>1365</v>
      </c>
      <c r="D708" s="175" t="s">
        <v>1366</v>
      </c>
      <c r="E708" s="177" t="s">
        <v>1359</v>
      </c>
      <c r="F708" s="175" t="s">
        <v>1367</v>
      </c>
      <c r="G708" s="173" t="s">
        <v>1347</v>
      </c>
      <c r="H708" s="176" t="s">
        <v>1368</v>
      </c>
      <c r="I708" s="175" t="s">
        <v>51</v>
      </c>
      <c r="J708" s="175" t="s">
        <v>51</v>
      </c>
      <c r="K708" s="175" t="s">
        <v>51</v>
      </c>
      <c r="L708" s="124"/>
      <c r="M708" s="175" t="s">
        <v>51</v>
      </c>
      <c r="N708" s="175"/>
    </row>
    <row r="709" s="1" customFormat="1" ht="23.25" spans="1:14">
      <c r="A709" s="121">
        <v>8</v>
      </c>
      <c r="B709" s="125"/>
      <c r="C709" s="124" t="s">
        <v>1369</v>
      </c>
      <c r="D709" s="124" t="s">
        <v>1370</v>
      </c>
      <c r="E709" s="177" t="s">
        <v>1359</v>
      </c>
      <c r="F709" s="124" t="s">
        <v>1371</v>
      </c>
      <c r="G709" s="173" t="s">
        <v>1347</v>
      </c>
      <c r="H709" s="174" t="s">
        <v>1348</v>
      </c>
      <c r="I709" s="175" t="s">
        <v>51</v>
      </c>
      <c r="J709" s="124"/>
      <c r="K709" s="175" t="s">
        <v>51</v>
      </c>
      <c r="L709" s="124"/>
      <c r="M709" s="175" t="s">
        <v>51</v>
      </c>
      <c r="N709" s="175"/>
    </row>
    <row r="710" s="1" customFormat="1" ht="14.25" spans="1:14">
      <c r="A710" s="121"/>
      <c r="B710" s="126"/>
      <c r="C710" s="124"/>
      <c r="D710" s="124"/>
      <c r="E710" s="177"/>
      <c r="F710" s="124"/>
      <c r="G710" s="173"/>
      <c r="H710" s="176" t="s">
        <v>1372</v>
      </c>
      <c r="I710" s="175"/>
      <c r="J710" s="124"/>
      <c r="K710" s="175"/>
      <c r="L710" s="124"/>
      <c r="M710" s="175"/>
      <c r="N710" s="175"/>
    </row>
    <row r="711" s="1" customFormat="1" ht="23.25" spans="1:14">
      <c r="A711" s="121">
        <v>9</v>
      </c>
      <c r="B711" s="129" t="s">
        <v>1373</v>
      </c>
      <c r="C711" s="124" t="s">
        <v>276</v>
      </c>
      <c r="D711" s="124" t="s">
        <v>1374</v>
      </c>
      <c r="E711" s="124" t="s">
        <v>1375</v>
      </c>
      <c r="F711" s="124" t="s">
        <v>1346</v>
      </c>
      <c r="G711" s="173" t="s">
        <v>1347</v>
      </c>
      <c r="H711" s="174" t="s">
        <v>1348</v>
      </c>
      <c r="I711" s="175" t="s">
        <v>51</v>
      </c>
      <c r="J711" s="124"/>
      <c r="K711" s="175" t="s">
        <v>51</v>
      </c>
      <c r="L711" s="124"/>
      <c r="M711" s="175" t="s">
        <v>51</v>
      </c>
      <c r="N711" s="124"/>
    </row>
    <row r="712" s="1" customFormat="1" ht="14.25" spans="1:14">
      <c r="A712" s="121"/>
      <c r="B712" s="122" t="s">
        <v>1376</v>
      </c>
      <c r="C712" s="124"/>
      <c r="D712" s="124"/>
      <c r="E712" s="124"/>
      <c r="F712" s="124"/>
      <c r="G712" s="173"/>
      <c r="H712" s="176" t="s">
        <v>1352</v>
      </c>
      <c r="I712" s="175"/>
      <c r="J712" s="124"/>
      <c r="K712" s="175"/>
      <c r="L712" s="124"/>
      <c r="M712" s="175"/>
      <c r="N712" s="124"/>
    </row>
    <row r="713" s="1" customFormat="1" ht="23.25" spans="1:14">
      <c r="A713" s="121">
        <v>10</v>
      </c>
      <c r="B713" s="129" t="s">
        <v>1377</v>
      </c>
      <c r="C713" s="124" t="s">
        <v>724</v>
      </c>
      <c r="D713" s="124" t="s">
        <v>1378</v>
      </c>
      <c r="E713" s="124" t="s">
        <v>1375</v>
      </c>
      <c r="F713" s="124" t="s">
        <v>1346</v>
      </c>
      <c r="G713" s="173" t="s">
        <v>1347</v>
      </c>
      <c r="H713" s="174" t="s">
        <v>1348</v>
      </c>
      <c r="I713" s="175" t="s">
        <v>51</v>
      </c>
      <c r="J713" s="124"/>
      <c r="K713" s="175" t="s">
        <v>51</v>
      </c>
      <c r="L713" s="124"/>
      <c r="M713" s="175" t="s">
        <v>51</v>
      </c>
      <c r="N713" s="124"/>
    </row>
    <row r="714" s="1" customFormat="1" ht="14.25" spans="1:14">
      <c r="A714" s="121"/>
      <c r="B714" s="129" t="s">
        <v>1373</v>
      </c>
      <c r="C714" s="124"/>
      <c r="D714" s="124"/>
      <c r="E714" s="124"/>
      <c r="F714" s="124"/>
      <c r="G714" s="173"/>
      <c r="H714" s="176" t="s">
        <v>1352</v>
      </c>
      <c r="I714" s="175"/>
      <c r="J714" s="124"/>
      <c r="K714" s="175"/>
      <c r="L714" s="124"/>
      <c r="M714" s="175"/>
      <c r="N714" s="124"/>
    </row>
    <row r="715" s="1" customFormat="1" ht="23.25" spans="1:14">
      <c r="A715" s="121">
        <v>11</v>
      </c>
      <c r="B715" s="125"/>
      <c r="C715" s="124" t="s">
        <v>1379</v>
      </c>
      <c r="D715" s="124" t="s">
        <v>1380</v>
      </c>
      <c r="E715" s="124" t="s">
        <v>1381</v>
      </c>
      <c r="F715" s="124" t="s">
        <v>1346</v>
      </c>
      <c r="G715" s="173" t="s">
        <v>1347</v>
      </c>
      <c r="H715" s="174" t="s">
        <v>1348</v>
      </c>
      <c r="I715" s="175" t="s">
        <v>51</v>
      </c>
      <c r="J715" s="124"/>
      <c r="K715" s="175" t="s">
        <v>51</v>
      </c>
      <c r="L715" s="124"/>
      <c r="M715" s="175" t="s">
        <v>51</v>
      </c>
      <c r="N715" s="124"/>
    </row>
    <row r="716" s="1" customFormat="1" ht="14.25" spans="1:14">
      <c r="A716" s="121"/>
      <c r="B716" s="126"/>
      <c r="C716" s="124"/>
      <c r="D716" s="124"/>
      <c r="E716" s="124"/>
      <c r="F716" s="124"/>
      <c r="G716" s="173"/>
      <c r="H716" s="176" t="s">
        <v>1352</v>
      </c>
      <c r="I716" s="175"/>
      <c r="J716" s="124"/>
      <c r="K716" s="175"/>
      <c r="L716" s="124"/>
      <c r="M716" s="175"/>
      <c r="N716" s="124"/>
    </row>
    <row r="717" s="1" customFormat="1" ht="23.25" spans="1:14">
      <c r="A717" s="121">
        <v>12</v>
      </c>
      <c r="B717" s="129" t="s">
        <v>1373</v>
      </c>
      <c r="C717" s="124" t="s">
        <v>1382</v>
      </c>
      <c r="D717" s="124" t="s">
        <v>1383</v>
      </c>
      <c r="E717" s="124" t="s">
        <v>1384</v>
      </c>
      <c r="F717" s="124" t="s">
        <v>1360</v>
      </c>
      <c r="G717" s="173" t="s">
        <v>1347</v>
      </c>
      <c r="H717" s="174" t="s">
        <v>1348</v>
      </c>
      <c r="I717" s="175" t="s">
        <v>51</v>
      </c>
      <c r="J717" s="175"/>
      <c r="K717" s="175" t="s">
        <v>51</v>
      </c>
      <c r="L717" s="175"/>
      <c r="M717" s="175" t="s">
        <v>51</v>
      </c>
      <c r="N717" s="175"/>
    </row>
    <row r="718" s="1" customFormat="1" ht="14.25" spans="1:14">
      <c r="A718" s="121"/>
      <c r="B718" s="122" t="s">
        <v>1385</v>
      </c>
      <c r="C718" s="124"/>
      <c r="D718" s="124"/>
      <c r="E718" s="124"/>
      <c r="F718" s="124"/>
      <c r="G718" s="173"/>
      <c r="H718" s="176" t="s">
        <v>1372</v>
      </c>
      <c r="I718" s="175"/>
      <c r="J718" s="175"/>
      <c r="K718" s="175"/>
      <c r="L718" s="175"/>
      <c r="M718" s="175"/>
      <c r="N718" s="175"/>
    </row>
    <row r="719" s="1" customFormat="1" ht="23.25" spans="1:14">
      <c r="A719" s="121">
        <v>13</v>
      </c>
      <c r="B719" s="129" t="s">
        <v>1373</v>
      </c>
      <c r="C719" s="124" t="s">
        <v>1386</v>
      </c>
      <c r="D719" s="175" t="s">
        <v>1387</v>
      </c>
      <c r="E719" s="124" t="s">
        <v>1388</v>
      </c>
      <c r="F719" s="124" t="s">
        <v>1360</v>
      </c>
      <c r="G719" s="173" t="s">
        <v>1347</v>
      </c>
      <c r="H719" s="174" t="s">
        <v>1348</v>
      </c>
      <c r="I719" s="175" t="s">
        <v>51</v>
      </c>
      <c r="J719" s="175"/>
      <c r="K719" s="175" t="s">
        <v>51</v>
      </c>
      <c r="L719" s="175"/>
      <c r="M719" s="175" t="s">
        <v>51</v>
      </c>
      <c r="N719" s="175"/>
    </row>
    <row r="720" s="1" customFormat="1" ht="14.25" spans="1:14">
      <c r="A720" s="121"/>
      <c r="B720" s="129" t="s">
        <v>1385</v>
      </c>
      <c r="C720" s="124"/>
      <c r="D720" s="175"/>
      <c r="E720" s="124"/>
      <c r="F720" s="124"/>
      <c r="G720" s="173"/>
      <c r="H720" s="176" t="s">
        <v>1372</v>
      </c>
      <c r="I720" s="175"/>
      <c r="J720" s="175"/>
      <c r="K720" s="175"/>
      <c r="L720" s="175"/>
      <c r="M720" s="175"/>
      <c r="N720" s="175"/>
    </row>
    <row r="721" s="1" customFormat="1" ht="23.25" spans="1:14">
      <c r="A721" s="121">
        <v>14</v>
      </c>
      <c r="B721" s="125"/>
      <c r="C721" s="124" t="s">
        <v>1389</v>
      </c>
      <c r="D721" s="124" t="s">
        <v>1390</v>
      </c>
      <c r="E721" s="124" t="s">
        <v>1391</v>
      </c>
      <c r="F721" s="124" t="s">
        <v>1346</v>
      </c>
      <c r="G721" s="173" t="s">
        <v>1347</v>
      </c>
      <c r="H721" s="174" t="s">
        <v>1348</v>
      </c>
      <c r="I721" s="175" t="s">
        <v>51</v>
      </c>
      <c r="J721" s="124"/>
      <c r="K721" s="175" t="s">
        <v>51</v>
      </c>
      <c r="L721" s="124"/>
      <c r="M721" s="175" t="s">
        <v>51</v>
      </c>
      <c r="N721" s="175"/>
    </row>
    <row r="722" s="1" customFormat="1" ht="14.25" spans="1:14">
      <c r="A722" s="121"/>
      <c r="B722" s="126"/>
      <c r="C722" s="124"/>
      <c r="D722" s="124"/>
      <c r="E722" s="124"/>
      <c r="F722" s="124"/>
      <c r="G722" s="173"/>
      <c r="H722" s="176" t="s">
        <v>1372</v>
      </c>
      <c r="I722" s="175"/>
      <c r="J722" s="124"/>
      <c r="K722" s="175"/>
      <c r="L722" s="124"/>
      <c r="M722" s="175"/>
      <c r="N722" s="175"/>
    </row>
    <row r="723" s="1" customFormat="1" ht="23.25" spans="1:14">
      <c r="A723" s="121">
        <v>15</v>
      </c>
      <c r="B723" s="129" t="s">
        <v>1373</v>
      </c>
      <c r="C723" s="124" t="s">
        <v>1392</v>
      </c>
      <c r="D723" s="176" t="s">
        <v>1393</v>
      </c>
      <c r="E723" s="124" t="s">
        <v>1384</v>
      </c>
      <c r="F723" s="124" t="s">
        <v>1394</v>
      </c>
      <c r="G723" s="173" t="s">
        <v>1347</v>
      </c>
      <c r="H723" s="174" t="s">
        <v>1348</v>
      </c>
      <c r="I723" s="175" t="s">
        <v>51</v>
      </c>
      <c r="J723" s="124"/>
      <c r="K723" s="175" t="s">
        <v>51</v>
      </c>
      <c r="L723" s="124"/>
      <c r="M723" s="175" t="s">
        <v>51</v>
      </c>
      <c r="N723" s="124"/>
    </row>
    <row r="724" s="1" customFormat="1" ht="14.25" spans="1:14">
      <c r="A724" s="121"/>
      <c r="B724" s="129" t="s">
        <v>1385</v>
      </c>
      <c r="C724" s="124"/>
      <c r="D724" s="176"/>
      <c r="E724" s="124"/>
      <c r="F724" s="124"/>
      <c r="G724" s="173"/>
      <c r="H724" s="176" t="s">
        <v>1372</v>
      </c>
      <c r="I724" s="175"/>
      <c r="J724" s="124"/>
      <c r="K724" s="175"/>
      <c r="L724" s="124"/>
      <c r="M724" s="175"/>
      <c r="N724" s="124"/>
    </row>
    <row r="725" s="1" customFormat="1" ht="23.25" spans="1:14">
      <c r="A725" s="121">
        <v>16</v>
      </c>
      <c r="B725" s="125"/>
      <c r="C725" s="175" t="s">
        <v>1395</v>
      </c>
      <c r="D725" s="175" t="s">
        <v>1396</v>
      </c>
      <c r="E725" s="175" t="s">
        <v>1397</v>
      </c>
      <c r="F725" s="175" t="s">
        <v>1360</v>
      </c>
      <c r="G725" s="173" t="s">
        <v>1347</v>
      </c>
      <c r="H725" s="174" t="s">
        <v>1348</v>
      </c>
      <c r="I725" s="175" t="s">
        <v>51</v>
      </c>
      <c r="J725" s="124"/>
      <c r="K725" s="175" t="s">
        <v>51</v>
      </c>
      <c r="L725" s="124"/>
      <c r="M725" s="175" t="s">
        <v>51</v>
      </c>
      <c r="N725" s="175"/>
    </row>
    <row r="726" s="1" customFormat="1" ht="14.25" spans="1:14">
      <c r="A726" s="121"/>
      <c r="B726" s="126"/>
      <c r="C726" s="175"/>
      <c r="D726" s="175"/>
      <c r="E726" s="175"/>
      <c r="F726" s="175"/>
      <c r="G726" s="173"/>
      <c r="H726" s="176" t="s">
        <v>1352</v>
      </c>
      <c r="I726" s="175"/>
      <c r="J726" s="124"/>
      <c r="K726" s="175"/>
      <c r="L726" s="124"/>
      <c r="M726" s="175"/>
      <c r="N726" s="175"/>
    </row>
    <row r="727" s="1" customFormat="1" ht="23.25" spans="1:14">
      <c r="A727" s="121">
        <v>17</v>
      </c>
      <c r="B727" s="129" t="s">
        <v>1373</v>
      </c>
      <c r="C727" s="124" t="s">
        <v>1398</v>
      </c>
      <c r="D727" s="124" t="s">
        <v>1399</v>
      </c>
      <c r="E727" s="175" t="s">
        <v>1397</v>
      </c>
      <c r="F727" s="124" t="s">
        <v>1400</v>
      </c>
      <c r="G727" s="173" t="s">
        <v>1347</v>
      </c>
      <c r="H727" s="174" t="s">
        <v>1348</v>
      </c>
      <c r="I727" s="175" t="s">
        <v>51</v>
      </c>
      <c r="J727" s="175"/>
      <c r="K727" s="175" t="s">
        <v>51</v>
      </c>
      <c r="L727" s="175"/>
      <c r="M727" s="175" t="s">
        <v>51</v>
      </c>
      <c r="N727" s="175"/>
    </row>
    <row r="728" s="1" customFormat="1" ht="14.25" spans="1:14">
      <c r="A728" s="121"/>
      <c r="B728" s="122" t="s">
        <v>1385</v>
      </c>
      <c r="C728" s="124"/>
      <c r="D728" s="124"/>
      <c r="E728" s="175"/>
      <c r="F728" s="124"/>
      <c r="G728" s="173"/>
      <c r="H728" s="176" t="s">
        <v>1352</v>
      </c>
      <c r="I728" s="175"/>
      <c r="J728" s="175"/>
      <c r="K728" s="175"/>
      <c r="L728" s="175"/>
      <c r="M728" s="175"/>
      <c r="N728" s="175"/>
    </row>
    <row r="729" s="1" customFormat="1" ht="23.25" spans="1:14">
      <c r="A729" s="121">
        <v>18</v>
      </c>
      <c r="B729" s="129" t="s">
        <v>1401</v>
      </c>
      <c r="C729" s="124" t="s">
        <v>1402</v>
      </c>
      <c r="D729" s="124" t="s">
        <v>1403</v>
      </c>
      <c r="E729" s="175" t="s">
        <v>1397</v>
      </c>
      <c r="F729" s="124" t="s">
        <v>1360</v>
      </c>
      <c r="G729" s="173" t="s">
        <v>1347</v>
      </c>
      <c r="H729" s="174" t="s">
        <v>1348</v>
      </c>
      <c r="I729" s="175" t="s">
        <v>51</v>
      </c>
      <c r="J729" s="124"/>
      <c r="K729" s="175" t="s">
        <v>51</v>
      </c>
      <c r="L729" s="124"/>
      <c r="M729" s="175" t="s">
        <v>51</v>
      </c>
      <c r="N729" s="124"/>
    </row>
    <row r="730" s="1" customFormat="1" ht="14.25" spans="1:14">
      <c r="A730" s="121"/>
      <c r="B730" s="129" t="s">
        <v>1404</v>
      </c>
      <c r="C730" s="124"/>
      <c r="D730" s="124"/>
      <c r="E730" s="175"/>
      <c r="F730" s="124"/>
      <c r="G730" s="173"/>
      <c r="H730" s="176" t="s">
        <v>1352</v>
      </c>
      <c r="I730" s="175"/>
      <c r="J730" s="124"/>
      <c r="K730" s="175"/>
      <c r="L730" s="124"/>
      <c r="M730" s="175"/>
      <c r="N730" s="124"/>
    </row>
    <row r="731" s="1" customFormat="1" ht="23.25" spans="1:14">
      <c r="A731" s="121">
        <v>19</v>
      </c>
      <c r="B731" s="125"/>
      <c r="C731" s="124" t="s">
        <v>1405</v>
      </c>
      <c r="D731" s="124" t="s">
        <v>1406</v>
      </c>
      <c r="E731" s="124" t="s">
        <v>499</v>
      </c>
      <c r="F731" s="124" t="s">
        <v>1360</v>
      </c>
      <c r="G731" s="173" t="s">
        <v>1347</v>
      </c>
      <c r="H731" s="174" t="s">
        <v>1348</v>
      </c>
      <c r="I731" s="175" t="s">
        <v>51</v>
      </c>
      <c r="J731" s="124"/>
      <c r="K731" s="175" t="s">
        <v>51</v>
      </c>
      <c r="L731" s="124"/>
      <c r="M731" s="175" t="s">
        <v>51</v>
      </c>
      <c r="N731" s="124"/>
    </row>
    <row r="732" s="1" customFormat="1" ht="14.25" spans="1:14">
      <c r="A732" s="121"/>
      <c r="B732" s="126"/>
      <c r="C732" s="124"/>
      <c r="D732" s="124"/>
      <c r="E732" s="124"/>
      <c r="F732" s="124"/>
      <c r="G732" s="173"/>
      <c r="H732" s="176" t="s">
        <v>1352</v>
      </c>
      <c r="I732" s="175"/>
      <c r="J732" s="124"/>
      <c r="K732" s="175"/>
      <c r="L732" s="124"/>
      <c r="M732" s="175"/>
      <c r="N732" s="124"/>
    </row>
    <row r="733" s="1" customFormat="1" ht="23.25" spans="1:14">
      <c r="A733" s="121">
        <v>20</v>
      </c>
      <c r="B733" s="129" t="s">
        <v>1401</v>
      </c>
      <c r="C733" s="175" t="s">
        <v>1407</v>
      </c>
      <c r="D733" s="124" t="s">
        <v>1408</v>
      </c>
      <c r="E733" s="124" t="s">
        <v>1397</v>
      </c>
      <c r="F733" s="175" t="s">
        <v>1409</v>
      </c>
      <c r="G733" s="173" t="s">
        <v>1347</v>
      </c>
      <c r="H733" s="174" t="s">
        <v>1348</v>
      </c>
      <c r="I733" s="175" t="s">
        <v>51</v>
      </c>
      <c r="J733" s="175"/>
      <c r="K733" s="175" t="s">
        <v>51</v>
      </c>
      <c r="L733" s="175"/>
      <c r="M733" s="175" t="s">
        <v>51</v>
      </c>
      <c r="N733" s="175"/>
    </row>
    <row r="734" s="1" customFormat="1" ht="14.25" spans="1:14">
      <c r="A734" s="121"/>
      <c r="B734" s="129" t="s">
        <v>1404</v>
      </c>
      <c r="C734" s="175"/>
      <c r="D734" s="124"/>
      <c r="E734" s="124"/>
      <c r="F734" s="175"/>
      <c r="G734" s="173"/>
      <c r="H734" s="176" t="s">
        <v>1352</v>
      </c>
      <c r="I734" s="175"/>
      <c r="J734" s="175"/>
      <c r="K734" s="175"/>
      <c r="L734" s="175"/>
      <c r="M734" s="175"/>
      <c r="N734" s="175"/>
    </row>
    <row r="735" s="1" customFormat="1" ht="23.25" spans="1:14">
      <c r="A735" s="121">
        <v>21</v>
      </c>
      <c r="B735" s="125"/>
      <c r="C735" s="175" t="s">
        <v>1410</v>
      </c>
      <c r="D735" s="124" t="s">
        <v>1411</v>
      </c>
      <c r="E735" s="124" t="s">
        <v>1397</v>
      </c>
      <c r="F735" s="175" t="s">
        <v>694</v>
      </c>
      <c r="G735" s="173" t="s">
        <v>1347</v>
      </c>
      <c r="H735" s="174" t="s">
        <v>1348</v>
      </c>
      <c r="I735" s="175" t="s">
        <v>51</v>
      </c>
      <c r="J735" s="175"/>
      <c r="K735" s="175" t="s">
        <v>51</v>
      </c>
      <c r="L735" s="175"/>
      <c r="M735" s="175" t="s">
        <v>51</v>
      </c>
      <c r="N735" s="175"/>
    </row>
    <row r="736" s="1" customFormat="1" ht="14.25" spans="1:14">
      <c r="A736" s="121"/>
      <c r="B736" s="125"/>
      <c r="C736" s="175"/>
      <c r="D736" s="124"/>
      <c r="E736" s="124"/>
      <c r="F736" s="175"/>
      <c r="G736" s="173"/>
      <c r="H736" s="176" t="s">
        <v>1352</v>
      </c>
      <c r="I736" s="175"/>
      <c r="J736" s="175"/>
      <c r="K736" s="175"/>
      <c r="L736" s="175"/>
      <c r="M736" s="175"/>
      <c r="N736" s="175"/>
    </row>
    <row r="737" s="1" customFormat="1" ht="23.25" spans="1:14">
      <c r="A737" s="121">
        <v>22</v>
      </c>
      <c r="B737" s="125"/>
      <c r="C737" s="175" t="s">
        <v>1412</v>
      </c>
      <c r="D737" s="175" t="s">
        <v>1413</v>
      </c>
      <c r="E737" s="175" t="s">
        <v>499</v>
      </c>
      <c r="F737" s="124" t="s">
        <v>1414</v>
      </c>
      <c r="G737" s="173" t="s">
        <v>1347</v>
      </c>
      <c r="H737" s="174" t="s">
        <v>1348</v>
      </c>
      <c r="I737" s="175" t="s">
        <v>51</v>
      </c>
      <c r="J737" s="175"/>
      <c r="K737" s="175" t="s">
        <v>51</v>
      </c>
      <c r="L737" s="175"/>
      <c r="M737" s="175" t="s">
        <v>51</v>
      </c>
      <c r="N737" s="175"/>
    </row>
    <row r="738" s="1" customFormat="1" ht="14.25" spans="1:14">
      <c r="A738" s="121"/>
      <c r="B738" s="125"/>
      <c r="C738" s="175"/>
      <c r="D738" s="175"/>
      <c r="E738" s="175"/>
      <c r="F738" s="124"/>
      <c r="G738" s="173"/>
      <c r="H738" s="176" t="s">
        <v>1352</v>
      </c>
      <c r="I738" s="175"/>
      <c r="J738" s="175"/>
      <c r="K738" s="175"/>
      <c r="L738" s="175"/>
      <c r="M738" s="175"/>
      <c r="N738" s="175"/>
    </row>
    <row r="739" s="1" customFormat="1" ht="23.25" spans="1:14">
      <c r="A739" s="121"/>
      <c r="B739" s="125"/>
      <c r="C739" s="173" t="s">
        <v>1415</v>
      </c>
      <c r="D739" s="175" t="s">
        <v>1416</v>
      </c>
      <c r="E739" s="175" t="s">
        <v>499</v>
      </c>
      <c r="F739" s="124" t="s">
        <v>1360</v>
      </c>
      <c r="G739" s="173" t="s">
        <v>1347</v>
      </c>
      <c r="H739" s="174" t="s">
        <v>1348</v>
      </c>
      <c r="I739" s="175" t="s">
        <v>51</v>
      </c>
      <c r="J739" s="175"/>
      <c r="K739" s="175" t="s">
        <v>51</v>
      </c>
      <c r="L739" s="175"/>
      <c r="M739" s="175"/>
      <c r="N739" s="175"/>
    </row>
    <row r="740" s="1" customFormat="1" ht="14.25" spans="1:14">
      <c r="A740" s="121"/>
      <c r="B740" s="126"/>
      <c r="C740" s="173"/>
      <c r="D740" s="175"/>
      <c r="E740" s="175"/>
      <c r="F740" s="124"/>
      <c r="G740" s="173"/>
      <c r="H740" s="176" t="s">
        <v>1352</v>
      </c>
      <c r="I740" s="175"/>
      <c r="J740" s="175"/>
      <c r="K740" s="175"/>
      <c r="L740" s="175"/>
      <c r="M740" s="175"/>
      <c r="N740" s="175"/>
    </row>
    <row r="741" s="1" customFormat="1" ht="23.25" spans="1:14">
      <c r="A741" s="121">
        <v>23</v>
      </c>
      <c r="B741" s="129" t="s">
        <v>1417</v>
      </c>
      <c r="C741" s="175" t="s">
        <v>1418</v>
      </c>
      <c r="D741" s="178" t="s">
        <v>1419</v>
      </c>
      <c r="E741" s="175" t="s">
        <v>1420</v>
      </c>
      <c r="F741" s="175" t="s">
        <v>1421</v>
      </c>
      <c r="G741" s="173" t="s">
        <v>1347</v>
      </c>
      <c r="H741" s="174" t="s">
        <v>1348</v>
      </c>
      <c r="I741" s="175" t="s">
        <v>51</v>
      </c>
      <c r="J741" s="175"/>
      <c r="K741" s="175" t="s">
        <v>51</v>
      </c>
      <c r="L741" s="175"/>
      <c r="M741" s="175" t="s">
        <v>51</v>
      </c>
      <c r="N741" s="175"/>
    </row>
    <row r="742" s="1" customFormat="1" ht="14.25" spans="1:14">
      <c r="A742" s="121"/>
      <c r="B742" s="129" t="s">
        <v>1422</v>
      </c>
      <c r="C742" s="175"/>
      <c r="D742" s="178" t="s">
        <v>1423</v>
      </c>
      <c r="E742" s="175"/>
      <c r="F742" s="175"/>
      <c r="G742" s="173"/>
      <c r="H742" s="174" t="s">
        <v>1352</v>
      </c>
      <c r="I742" s="175"/>
      <c r="J742" s="175"/>
      <c r="K742" s="175"/>
      <c r="L742" s="175"/>
      <c r="M742" s="175"/>
      <c r="N742" s="175"/>
    </row>
    <row r="743" s="1" customFormat="1" ht="14.25" spans="1:14">
      <c r="A743" s="121"/>
      <c r="B743" s="129" t="s">
        <v>1424</v>
      </c>
      <c r="C743" s="175"/>
      <c r="D743" s="178" t="s">
        <v>1425</v>
      </c>
      <c r="E743" s="175"/>
      <c r="F743" s="175"/>
      <c r="G743" s="173"/>
      <c r="H743" s="125"/>
      <c r="I743" s="175"/>
      <c r="J743" s="175"/>
      <c r="K743" s="175"/>
      <c r="L743" s="175"/>
      <c r="M743" s="175"/>
      <c r="N743" s="175"/>
    </row>
    <row r="744" s="1" customFormat="1" ht="14.25" spans="1:14">
      <c r="A744" s="121"/>
      <c r="B744" s="122" t="s">
        <v>1072</v>
      </c>
      <c r="C744" s="175"/>
      <c r="D744" s="126"/>
      <c r="E744" s="175"/>
      <c r="F744" s="175"/>
      <c r="G744" s="173"/>
      <c r="H744" s="126"/>
      <c r="I744" s="175"/>
      <c r="J744" s="175"/>
      <c r="K744" s="175"/>
      <c r="L744" s="175"/>
      <c r="M744" s="175"/>
      <c r="N744" s="175"/>
    </row>
    <row r="745" s="1" customFormat="1" ht="23.25" spans="1:14">
      <c r="A745" s="121">
        <v>24</v>
      </c>
      <c r="B745" s="129" t="s">
        <v>1417</v>
      </c>
      <c r="C745" s="175" t="s">
        <v>162</v>
      </c>
      <c r="D745" s="175" t="s">
        <v>1426</v>
      </c>
      <c r="E745" s="175" t="s">
        <v>1427</v>
      </c>
      <c r="F745" s="175" t="s">
        <v>1360</v>
      </c>
      <c r="G745" s="173" t="s">
        <v>1347</v>
      </c>
      <c r="H745" s="174" t="s">
        <v>1348</v>
      </c>
      <c r="I745" s="175" t="s">
        <v>51</v>
      </c>
      <c r="J745" s="175"/>
      <c r="K745" s="175" t="s">
        <v>51</v>
      </c>
      <c r="L745" s="175"/>
      <c r="M745" s="175" t="s">
        <v>51</v>
      </c>
      <c r="N745" s="175" t="s">
        <v>51</v>
      </c>
    </row>
    <row r="746" s="1" customFormat="1" ht="14.25" spans="1:14">
      <c r="A746" s="121"/>
      <c r="B746" s="129" t="s">
        <v>1422</v>
      </c>
      <c r="C746" s="175"/>
      <c r="D746" s="175"/>
      <c r="E746" s="175"/>
      <c r="F746" s="175"/>
      <c r="G746" s="173"/>
      <c r="H746" s="174" t="s">
        <v>1352</v>
      </c>
      <c r="I746" s="175"/>
      <c r="J746" s="175"/>
      <c r="K746" s="175"/>
      <c r="L746" s="175"/>
      <c r="M746" s="175"/>
      <c r="N746" s="175"/>
    </row>
    <row r="747" s="1" customFormat="1" ht="14.25" spans="1:14">
      <c r="A747" s="121"/>
      <c r="B747" s="129" t="s">
        <v>1424</v>
      </c>
      <c r="C747" s="175"/>
      <c r="D747" s="175"/>
      <c r="E747" s="175"/>
      <c r="F747" s="175"/>
      <c r="G747" s="173"/>
      <c r="H747" s="126"/>
      <c r="I747" s="175"/>
      <c r="J747" s="175"/>
      <c r="K747" s="175"/>
      <c r="L747" s="175"/>
      <c r="M747" s="175"/>
      <c r="N747" s="175"/>
    </row>
    <row r="748" s="1" customFormat="1" ht="23.25" spans="1:14">
      <c r="A748" s="121">
        <v>25</v>
      </c>
      <c r="B748" s="129" t="s">
        <v>1072</v>
      </c>
      <c r="C748" s="175" t="s">
        <v>1428</v>
      </c>
      <c r="D748" s="175" t="s">
        <v>1429</v>
      </c>
      <c r="E748" s="124" t="s">
        <v>1397</v>
      </c>
      <c r="F748" s="175" t="s">
        <v>1360</v>
      </c>
      <c r="G748" s="173" t="s">
        <v>1347</v>
      </c>
      <c r="H748" s="174" t="s">
        <v>1348</v>
      </c>
      <c r="I748" s="175" t="s">
        <v>51</v>
      </c>
      <c r="J748" s="124"/>
      <c r="K748" s="175" t="s">
        <v>51</v>
      </c>
      <c r="L748" s="124"/>
      <c r="M748" s="175" t="s">
        <v>51</v>
      </c>
      <c r="N748" s="175" t="s">
        <v>51</v>
      </c>
    </row>
    <row r="749" s="1" customFormat="1" ht="14.25" spans="1:14">
      <c r="A749" s="121"/>
      <c r="B749" s="126"/>
      <c r="C749" s="175"/>
      <c r="D749" s="175"/>
      <c r="E749" s="124"/>
      <c r="F749" s="175"/>
      <c r="G749" s="173"/>
      <c r="H749" s="176" t="s">
        <v>1352</v>
      </c>
      <c r="I749" s="175"/>
      <c r="J749" s="124"/>
      <c r="K749" s="175"/>
      <c r="L749" s="124"/>
      <c r="M749" s="175"/>
      <c r="N749" s="175"/>
    </row>
    <row r="750" s="1" customFormat="1" ht="23.25" spans="1:14">
      <c r="A750" s="121">
        <v>26</v>
      </c>
      <c r="B750" s="129" t="s">
        <v>1417</v>
      </c>
      <c r="C750" s="124" t="s">
        <v>1430</v>
      </c>
      <c r="D750" s="124" t="s">
        <v>1431</v>
      </c>
      <c r="E750" s="124" t="s">
        <v>1432</v>
      </c>
      <c r="F750" s="124" t="s">
        <v>1394</v>
      </c>
      <c r="G750" s="173" t="s">
        <v>1347</v>
      </c>
      <c r="H750" s="174" t="s">
        <v>1348</v>
      </c>
      <c r="I750" s="175" t="s">
        <v>51</v>
      </c>
      <c r="J750" s="124"/>
      <c r="K750" s="175" t="s">
        <v>51</v>
      </c>
      <c r="L750" s="124"/>
      <c r="M750" s="175" t="s">
        <v>51</v>
      </c>
      <c r="N750" s="124"/>
    </row>
    <row r="751" s="1" customFormat="1" ht="14.25" spans="1:14">
      <c r="A751" s="121"/>
      <c r="B751" s="129" t="s">
        <v>1422</v>
      </c>
      <c r="C751" s="124"/>
      <c r="D751" s="124"/>
      <c r="E751" s="124"/>
      <c r="F751" s="124"/>
      <c r="G751" s="173"/>
      <c r="H751" s="175" t="s">
        <v>1352</v>
      </c>
      <c r="I751" s="175"/>
      <c r="J751" s="124"/>
      <c r="K751" s="175"/>
      <c r="L751" s="124"/>
      <c r="M751" s="175"/>
      <c r="N751" s="124"/>
    </row>
    <row r="752" s="1" customFormat="1" ht="23.25" spans="1:14">
      <c r="A752" s="121">
        <v>27</v>
      </c>
      <c r="B752" s="129" t="s">
        <v>1424</v>
      </c>
      <c r="C752" s="124" t="s">
        <v>1433</v>
      </c>
      <c r="D752" s="124" t="s">
        <v>1434</v>
      </c>
      <c r="E752" s="124" t="s">
        <v>1397</v>
      </c>
      <c r="F752" s="175" t="s">
        <v>1360</v>
      </c>
      <c r="G752" s="173" t="s">
        <v>1347</v>
      </c>
      <c r="H752" s="174" t="s">
        <v>1348</v>
      </c>
      <c r="I752" s="175" t="s">
        <v>51</v>
      </c>
      <c r="J752" s="124"/>
      <c r="K752" s="175" t="s">
        <v>51</v>
      </c>
      <c r="L752" s="124"/>
      <c r="M752" s="175" t="s">
        <v>51</v>
      </c>
      <c r="N752" s="175" t="s">
        <v>51</v>
      </c>
    </row>
    <row r="753" s="1" customFormat="1" ht="14.25" spans="1:14">
      <c r="A753" s="121"/>
      <c r="B753" s="129" t="s">
        <v>1072</v>
      </c>
      <c r="C753" s="124"/>
      <c r="D753" s="124"/>
      <c r="E753" s="124"/>
      <c r="F753" s="175"/>
      <c r="G753" s="173"/>
      <c r="H753" s="176" t="s">
        <v>1352</v>
      </c>
      <c r="I753" s="175"/>
      <c r="J753" s="124"/>
      <c r="K753" s="175"/>
      <c r="L753" s="124"/>
      <c r="M753" s="175"/>
      <c r="N753" s="175"/>
    </row>
    <row r="754" s="1" customFormat="1" ht="23.25" spans="1:14">
      <c r="A754" s="121">
        <v>28</v>
      </c>
      <c r="B754" s="125"/>
      <c r="C754" s="124" t="s">
        <v>1435</v>
      </c>
      <c r="D754" s="123" t="s">
        <v>1436</v>
      </c>
      <c r="E754" s="124" t="s">
        <v>1437</v>
      </c>
      <c r="F754" s="175" t="s">
        <v>1394</v>
      </c>
      <c r="G754" s="173" t="s">
        <v>1347</v>
      </c>
      <c r="H754" s="174" t="s">
        <v>1348</v>
      </c>
      <c r="I754" s="175" t="s">
        <v>51</v>
      </c>
      <c r="J754" s="124"/>
      <c r="K754" s="175" t="s">
        <v>51</v>
      </c>
      <c r="L754" s="124"/>
      <c r="M754" s="175" t="s">
        <v>51</v>
      </c>
      <c r="N754" s="124"/>
    </row>
    <row r="755" s="1" customFormat="1" ht="14.25" spans="1:14">
      <c r="A755" s="121"/>
      <c r="B755" s="125"/>
      <c r="C755" s="124"/>
      <c r="D755" s="123" t="s">
        <v>1438</v>
      </c>
      <c r="E755" s="124"/>
      <c r="F755" s="175"/>
      <c r="G755" s="173"/>
      <c r="H755" s="174" t="s">
        <v>1352</v>
      </c>
      <c r="I755" s="175"/>
      <c r="J755" s="124"/>
      <c r="K755" s="175"/>
      <c r="L755" s="124"/>
      <c r="M755" s="175"/>
      <c r="N755" s="124"/>
    </row>
    <row r="756" s="1" customFormat="1" ht="14.25" spans="1:14">
      <c r="A756" s="121"/>
      <c r="B756" s="126"/>
      <c r="C756" s="124"/>
      <c r="D756" s="124" t="s">
        <v>1439</v>
      </c>
      <c r="E756" s="124"/>
      <c r="F756" s="175"/>
      <c r="G756" s="173"/>
      <c r="H756" s="126"/>
      <c r="I756" s="175"/>
      <c r="J756" s="124"/>
      <c r="K756" s="175"/>
      <c r="L756" s="124"/>
      <c r="M756" s="175"/>
      <c r="N756" s="124"/>
    </row>
    <row r="757" s="1" customFormat="1" ht="27" spans="1:14">
      <c r="A757" s="95" t="s">
        <v>1440</v>
      </c>
      <c r="B757" s="95"/>
      <c r="C757" s="95"/>
      <c r="D757" s="95"/>
      <c r="E757" s="95"/>
      <c r="F757" s="95"/>
      <c r="G757" s="95"/>
      <c r="H757" s="95"/>
      <c r="I757" s="95"/>
      <c r="J757" s="95"/>
      <c r="K757" s="95"/>
      <c r="L757" s="95"/>
      <c r="M757" s="95"/>
      <c r="N757" s="95"/>
    </row>
    <row r="758" s="1" customFormat="1" spans="1:14">
      <c r="A758" s="12" t="s">
        <v>29</v>
      </c>
      <c r="B758" s="12" t="s">
        <v>30</v>
      </c>
      <c r="C758" s="12"/>
      <c r="D758" s="12" t="s">
        <v>31</v>
      </c>
      <c r="E758" s="12" t="s">
        <v>32</v>
      </c>
      <c r="F758" s="12" t="s">
        <v>33</v>
      </c>
      <c r="G758" s="12" t="s">
        <v>34</v>
      </c>
      <c r="H758" s="13" t="s">
        <v>35</v>
      </c>
      <c r="I758" s="12" t="s">
        <v>36</v>
      </c>
      <c r="J758" s="12"/>
      <c r="K758" s="12" t="s">
        <v>37</v>
      </c>
      <c r="L758" s="12"/>
      <c r="M758" s="12" t="s">
        <v>232</v>
      </c>
      <c r="N758" s="12"/>
    </row>
    <row r="759" s="1" customFormat="1" spans="1:14">
      <c r="A759" s="12"/>
      <c r="B759" s="12" t="s">
        <v>38</v>
      </c>
      <c r="C759" s="12" t="s">
        <v>39</v>
      </c>
      <c r="D759" s="12"/>
      <c r="E759" s="12"/>
      <c r="F759" s="12"/>
      <c r="G759" s="12"/>
      <c r="H759" s="13"/>
      <c r="I759" s="12" t="s">
        <v>40</v>
      </c>
      <c r="J759" s="12" t="s">
        <v>41</v>
      </c>
      <c r="K759" s="12" t="s">
        <v>42</v>
      </c>
      <c r="L759" s="12" t="s">
        <v>43</v>
      </c>
      <c r="M759" s="12" t="s">
        <v>233</v>
      </c>
      <c r="N759" s="12" t="s">
        <v>234</v>
      </c>
    </row>
    <row r="760" s="1" customFormat="1" spans="1:14">
      <c r="A760" s="91">
        <v>1</v>
      </c>
      <c r="B760" s="91" t="s">
        <v>1441</v>
      </c>
      <c r="C760" s="90" t="s">
        <v>826</v>
      </c>
      <c r="D760" s="90" t="s">
        <v>1442</v>
      </c>
      <c r="E760" s="90" t="s">
        <v>499</v>
      </c>
      <c r="F760" s="90" t="s">
        <v>1346</v>
      </c>
      <c r="G760" s="24" t="s">
        <v>1347</v>
      </c>
      <c r="H760" s="115" t="s">
        <v>1443</v>
      </c>
      <c r="I760" s="24" t="s">
        <v>51</v>
      </c>
      <c r="J760" s="90"/>
      <c r="K760" s="24" t="s">
        <v>51</v>
      </c>
      <c r="L760" s="90"/>
      <c r="M760" s="24" t="s">
        <v>51</v>
      </c>
      <c r="N760" s="24"/>
    </row>
    <row r="761" s="1" customFormat="1" spans="1:14">
      <c r="A761" s="91"/>
      <c r="B761" s="91"/>
      <c r="C761" s="90"/>
      <c r="D761" s="90"/>
      <c r="E761" s="90"/>
      <c r="F761" s="90"/>
      <c r="G761" s="24"/>
      <c r="H761" s="179"/>
      <c r="I761" s="24"/>
      <c r="J761" s="90"/>
      <c r="K761" s="24"/>
      <c r="L761" s="90"/>
      <c r="M761" s="24"/>
      <c r="N761" s="24"/>
    </row>
    <row r="762" s="1" customFormat="1" spans="1:14">
      <c r="A762" s="91">
        <v>2</v>
      </c>
      <c r="B762" s="91"/>
      <c r="C762" s="90" t="s">
        <v>1350</v>
      </c>
      <c r="D762" s="90" t="s">
        <v>1444</v>
      </c>
      <c r="E762" s="90" t="s">
        <v>499</v>
      </c>
      <c r="F762" s="90" t="s">
        <v>1346</v>
      </c>
      <c r="G762" s="24" t="s">
        <v>1347</v>
      </c>
      <c r="H762" s="115" t="s">
        <v>1443</v>
      </c>
      <c r="I762" s="24" t="s">
        <v>51</v>
      </c>
      <c r="J762" s="90"/>
      <c r="K762" s="24" t="s">
        <v>51</v>
      </c>
      <c r="L762" s="90"/>
      <c r="M762" s="24" t="s">
        <v>51</v>
      </c>
      <c r="N762" s="24"/>
    </row>
    <row r="763" s="1" customFormat="1" spans="1:14">
      <c r="A763" s="91"/>
      <c r="B763" s="91"/>
      <c r="C763" s="90"/>
      <c r="D763" s="90"/>
      <c r="E763" s="90"/>
      <c r="F763" s="90"/>
      <c r="G763" s="24"/>
      <c r="H763" s="179"/>
      <c r="I763" s="24"/>
      <c r="J763" s="90"/>
      <c r="K763" s="24"/>
      <c r="L763" s="90"/>
      <c r="M763" s="24"/>
      <c r="N763" s="24"/>
    </row>
    <row r="764" s="1" customFormat="1" ht="22.5" spans="1:14">
      <c r="A764" s="91">
        <v>3</v>
      </c>
      <c r="B764" s="91"/>
      <c r="C764" s="90" t="s">
        <v>1353</v>
      </c>
      <c r="D764" s="90" t="s">
        <v>1445</v>
      </c>
      <c r="E764" s="90" t="s">
        <v>499</v>
      </c>
      <c r="F764" s="90" t="s">
        <v>1346</v>
      </c>
      <c r="G764" s="24" t="s">
        <v>1347</v>
      </c>
      <c r="H764" s="18" t="s">
        <v>92</v>
      </c>
      <c r="I764" s="24" t="s">
        <v>51</v>
      </c>
      <c r="J764" s="90"/>
      <c r="K764" s="24" t="s">
        <v>51</v>
      </c>
      <c r="L764" s="90"/>
      <c r="M764" s="24" t="s">
        <v>51</v>
      </c>
      <c r="N764" s="24"/>
    </row>
    <row r="765" s="1" customFormat="1" ht="22.5" spans="1:14">
      <c r="A765" s="91">
        <v>4</v>
      </c>
      <c r="B765" s="91"/>
      <c r="C765" s="90" t="s">
        <v>1355</v>
      </c>
      <c r="D765" s="90" t="s">
        <v>1446</v>
      </c>
      <c r="E765" s="90" t="s">
        <v>499</v>
      </c>
      <c r="F765" s="90" t="s">
        <v>1346</v>
      </c>
      <c r="G765" s="24" t="s">
        <v>1347</v>
      </c>
      <c r="H765" s="18" t="s">
        <v>92</v>
      </c>
      <c r="I765" s="24" t="s">
        <v>51</v>
      </c>
      <c r="J765" s="90"/>
      <c r="K765" s="24" t="s">
        <v>51</v>
      </c>
      <c r="L765" s="90"/>
      <c r="M765" s="24" t="s">
        <v>51</v>
      </c>
      <c r="N765" s="24"/>
    </row>
    <row r="766" s="1" customFormat="1" spans="1:14">
      <c r="A766" s="91">
        <v>5</v>
      </c>
      <c r="B766" s="91" t="s">
        <v>1441</v>
      </c>
      <c r="C766" s="90" t="s">
        <v>1357</v>
      </c>
      <c r="D766" s="90" t="s">
        <v>1358</v>
      </c>
      <c r="E766" s="90" t="s">
        <v>1359</v>
      </c>
      <c r="F766" s="90" t="s">
        <v>1360</v>
      </c>
      <c r="G766" s="24" t="s">
        <v>1347</v>
      </c>
      <c r="H766" s="115" t="s">
        <v>1443</v>
      </c>
      <c r="I766" s="24" t="s">
        <v>51</v>
      </c>
      <c r="J766" s="90"/>
      <c r="K766" s="24" t="s">
        <v>51</v>
      </c>
      <c r="L766" s="90"/>
      <c r="M766" s="24" t="s">
        <v>51</v>
      </c>
      <c r="N766" s="24"/>
    </row>
    <row r="767" s="1" customFormat="1" spans="1:14">
      <c r="A767" s="91"/>
      <c r="B767" s="91"/>
      <c r="C767" s="90"/>
      <c r="D767" s="90"/>
      <c r="E767" s="90"/>
      <c r="F767" s="90"/>
      <c r="G767" s="24"/>
      <c r="H767" s="179"/>
      <c r="I767" s="24"/>
      <c r="J767" s="90"/>
      <c r="K767" s="24"/>
      <c r="L767" s="90"/>
      <c r="M767" s="24"/>
      <c r="N767" s="24"/>
    </row>
    <row r="768" s="1" customFormat="1" spans="1:14">
      <c r="A768" s="91">
        <v>6</v>
      </c>
      <c r="B768" s="91"/>
      <c r="C768" s="90" t="s">
        <v>1362</v>
      </c>
      <c r="D768" s="90" t="s">
        <v>1447</v>
      </c>
      <c r="E768" s="90" t="s">
        <v>1448</v>
      </c>
      <c r="F768" s="90" t="s">
        <v>1364</v>
      </c>
      <c r="G768" s="24" t="s">
        <v>1347</v>
      </c>
      <c r="H768" s="115" t="s">
        <v>1449</v>
      </c>
      <c r="I768" s="24" t="s">
        <v>51</v>
      </c>
      <c r="J768" s="90"/>
      <c r="K768" s="24" t="s">
        <v>51</v>
      </c>
      <c r="L768" s="90"/>
      <c r="M768" s="24" t="s">
        <v>51</v>
      </c>
      <c r="N768" s="24"/>
    </row>
    <row r="769" s="1" customFormat="1" spans="1:14">
      <c r="A769" s="91"/>
      <c r="B769" s="91"/>
      <c r="C769" s="90"/>
      <c r="D769" s="90" t="s">
        <v>1450</v>
      </c>
      <c r="E769" s="90"/>
      <c r="F769" s="90"/>
      <c r="G769" s="24"/>
      <c r="H769" s="179"/>
      <c r="I769" s="24"/>
      <c r="J769" s="90"/>
      <c r="K769" s="24"/>
      <c r="L769" s="90"/>
      <c r="M769" s="24"/>
      <c r="N769" s="24"/>
    </row>
    <row r="770" s="1" customFormat="1" spans="1:14">
      <c r="A770" s="91">
        <v>7</v>
      </c>
      <c r="B770" s="91"/>
      <c r="C770" s="24" t="s">
        <v>1365</v>
      </c>
      <c r="D770" s="24" t="s">
        <v>1451</v>
      </c>
      <c r="E770" s="90" t="s">
        <v>1359</v>
      </c>
      <c r="F770" s="24" t="s">
        <v>1367</v>
      </c>
      <c r="G770" s="24" t="s">
        <v>1347</v>
      </c>
      <c r="H770" s="115" t="s">
        <v>1452</v>
      </c>
      <c r="I770" s="24" t="s">
        <v>51</v>
      </c>
      <c r="J770" s="90"/>
      <c r="K770" s="24" t="s">
        <v>51</v>
      </c>
      <c r="L770" s="90"/>
      <c r="M770" s="24" t="s">
        <v>51</v>
      </c>
      <c r="N770" s="24"/>
    </row>
    <row r="771" s="1" customFormat="1" spans="1:14">
      <c r="A771" s="91"/>
      <c r="B771" s="91"/>
      <c r="C771" s="24"/>
      <c r="D771" s="24"/>
      <c r="E771" s="90"/>
      <c r="F771" s="24"/>
      <c r="G771" s="24"/>
      <c r="H771" s="179"/>
      <c r="I771" s="24"/>
      <c r="J771" s="90"/>
      <c r="K771" s="24"/>
      <c r="L771" s="90"/>
      <c r="M771" s="24"/>
      <c r="N771" s="24"/>
    </row>
    <row r="772" s="1" customFormat="1" spans="1:14">
      <c r="A772" s="91">
        <v>8</v>
      </c>
      <c r="B772" s="96" t="s">
        <v>1441</v>
      </c>
      <c r="C772" s="90" t="s">
        <v>1369</v>
      </c>
      <c r="D772" s="90" t="s">
        <v>1370</v>
      </c>
      <c r="E772" s="90" t="s">
        <v>1359</v>
      </c>
      <c r="F772" s="90" t="s">
        <v>1371</v>
      </c>
      <c r="G772" s="24" t="s">
        <v>1347</v>
      </c>
      <c r="H772" s="115" t="s">
        <v>1453</v>
      </c>
      <c r="I772" s="24" t="s">
        <v>51</v>
      </c>
      <c r="J772" s="90"/>
      <c r="K772" s="24" t="s">
        <v>51</v>
      </c>
      <c r="L772" s="90"/>
      <c r="M772" s="24" t="s">
        <v>51</v>
      </c>
      <c r="N772" s="24"/>
    </row>
    <row r="773" s="1" customFormat="1" spans="1:14">
      <c r="A773" s="91"/>
      <c r="B773" s="104"/>
      <c r="C773" s="90"/>
      <c r="D773" s="90"/>
      <c r="E773" s="90"/>
      <c r="F773" s="90"/>
      <c r="G773" s="24"/>
      <c r="H773" s="179"/>
      <c r="I773" s="24"/>
      <c r="J773" s="90"/>
      <c r="K773" s="24"/>
      <c r="L773" s="90"/>
      <c r="M773" s="24"/>
      <c r="N773" s="24"/>
    </row>
    <row r="774" s="1" customFormat="1" spans="1:14">
      <c r="A774" s="91">
        <v>9</v>
      </c>
      <c r="B774" s="91" t="s">
        <v>1454</v>
      </c>
      <c r="C774" s="24" t="s">
        <v>1455</v>
      </c>
      <c r="D774" s="24" t="s">
        <v>1456</v>
      </c>
      <c r="E774" s="24" t="s">
        <v>1457</v>
      </c>
      <c r="F774" s="24" t="s">
        <v>1346</v>
      </c>
      <c r="G774" s="24" t="s">
        <v>1347</v>
      </c>
      <c r="H774" s="115" t="s">
        <v>1452</v>
      </c>
      <c r="I774" s="24" t="s">
        <v>51</v>
      </c>
      <c r="J774" s="24"/>
      <c r="K774" s="24" t="s">
        <v>51</v>
      </c>
      <c r="L774" s="24"/>
      <c r="M774" s="24" t="s">
        <v>51</v>
      </c>
      <c r="N774" s="24"/>
    </row>
    <row r="775" s="1" customFormat="1" spans="1:14">
      <c r="A775" s="91"/>
      <c r="B775" s="91"/>
      <c r="C775" s="24"/>
      <c r="D775" s="24"/>
      <c r="E775" s="24"/>
      <c r="F775" s="24"/>
      <c r="G775" s="24"/>
      <c r="H775" s="179"/>
      <c r="I775" s="24"/>
      <c r="J775" s="24"/>
      <c r="K775" s="24"/>
      <c r="L775" s="24"/>
      <c r="M775" s="24"/>
      <c r="N775" s="24"/>
    </row>
    <row r="776" s="1" customFormat="1" spans="1:14">
      <c r="A776" s="91">
        <v>10</v>
      </c>
      <c r="B776" s="91"/>
      <c r="C776" s="24" t="s">
        <v>1458</v>
      </c>
      <c r="D776" s="24" t="s">
        <v>1459</v>
      </c>
      <c r="E776" s="90" t="s">
        <v>65</v>
      </c>
      <c r="F776" s="24" t="s">
        <v>1346</v>
      </c>
      <c r="G776" s="24" t="s">
        <v>1347</v>
      </c>
      <c r="H776" s="115" t="s">
        <v>1453</v>
      </c>
      <c r="I776" s="24" t="s">
        <v>51</v>
      </c>
      <c r="J776" s="24"/>
      <c r="K776" s="24" t="s">
        <v>51</v>
      </c>
      <c r="L776" s="24"/>
      <c r="M776" s="24" t="s">
        <v>51</v>
      </c>
      <c r="N776" s="24"/>
    </row>
    <row r="777" s="1" customFormat="1" spans="1:14">
      <c r="A777" s="91"/>
      <c r="B777" s="91"/>
      <c r="C777" s="24"/>
      <c r="D777" s="24"/>
      <c r="E777" s="90"/>
      <c r="F777" s="24"/>
      <c r="G777" s="24"/>
      <c r="H777" s="179"/>
      <c r="I777" s="24"/>
      <c r="J777" s="24"/>
      <c r="K777" s="24"/>
      <c r="L777" s="24"/>
      <c r="M777" s="24"/>
      <c r="N777" s="24"/>
    </row>
    <row r="778" s="1" customFormat="1" spans="1:14">
      <c r="A778" s="91">
        <v>11</v>
      </c>
      <c r="B778" s="91"/>
      <c r="C778" s="90" t="s">
        <v>1460</v>
      </c>
      <c r="D778" s="90" t="s">
        <v>1461</v>
      </c>
      <c r="E778" s="90" t="s">
        <v>499</v>
      </c>
      <c r="F778" s="90" t="s">
        <v>1346</v>
      </c>
      <c r="G778" s="24" t="s">
        <v>1347</v>
      </c>
      <c r="H778" s="115" t="s">
        <v>1462</v>
      </c>
      <c r="I778" s="24" t="s">
        <v>51</v>
      </c>
      <c r="J778" s="24"/>
      <c r="K778" s="24" t="s">
        <v>51</v>
      </c>
      <c r="L778" s="24"/>
      <c r="M778" s="24" t="s">
        <v>51</v>
      </c>
      <c r="N778" s="24"/>
    </row>
    <row r="779" s="1" customFormat="1" spans="1:14">
      <c r="A779" s="91"/>
      <c r="B779" s="91"/>
      <c r="C779" s="90"/>
      <c r="D779" s="90"/>
      <c r="E779" s="90"/>
      <c r="F779" s="90"/>
      <c r="G779" s="24"/>
      <c r="H779" s="179"/>
      <c r="I779" s="24"/>
      <c r="J779" s="24"/>
      <c r="K779" s="24"/>
      <c r="L779" s="24"/>
      <c r="M779" s="24"/>
      <c r="N779" s="24"/>
    </row>
    <row r="780" s="1" customFormat="1" spans="1:14">
      <c r="A780" s="91">
        <v>12</v>
      </c>
      <c r="B780" s="96" t="s">
        <v>1463</v>
      </c>
      <c r="C780" s="90" t="s">
        <v>1464</v>
      </c>
      <c r="D780" s="90" t="s">
        <v>1465</v>
      </c>
      <c r="E780" s="90" t="s">
        <v>1466</v>
      </c>
      <c r="F780" s="90" t="s">
        <v>1346</v>
      </c>
      <c r="G780" s="24" t="s">
        <v>1347</v>
      </c>
      <c r="H780" s="115" t="s">
        <v>1453</v>
      </c>
      <c r="I780" s="24" t="s">
        <v>51</v>
      </c>
      <c r="J780" s="90"/>
      <c r="K780" s="24" t="s">
        <v>51</v>
      </c>
      <c r="L780" s="90"/>
      <c r="M780" s="24" t="s">
        <v>51</v>
      </c>
      <c r="N780" s="24"/>
    </row>
    <row r="781" s="1" customFormat="1" spans="1:14">
      <c r="A781" s="91"/>
      <c r="B781" s="104"/>
      <c r="C781" s="90"/>
      <c r="D781" s="90"/>
      <c r="E781" s="90"/>
      <c r="F781" s="90"/>
      <c r="G781" s="24"/>
      <c r="H781" s="179"/>
      <c r="I781" s="24"/>
      <c r="J781" s="90"/>
      <c r="K781" s="24"/>
      <c r="L781" s="90"/>
      <c r="M781" s="24"/>
      <c r="N781" s="24"/>
    </row>
    <row r="782" s="1" customFormat="1" spans="1:14">
      <c r="A782" s="91">
        <v>13</v>
      </c>
      <c r="B782" s="96" t="s">
        <v>1463</v>
      </c>
      <c r="C782" s="90" t="s">
        <v>1467</v>
      </c>
      <c r="D782" s="90" t="s">
        <v>1468</v>
      </c>
      <c r="E782" s="90" t="s">
        <v>1466</v>
      </c>
      <c r="F782" s="90" t="s">
        <v>1346</v>
      </c>
      <c r="G782" s="24" t="s">
        <v>1347</v>
      </c>
      <c r="H782" s="115" t="s">
        <v>1469</v>
      </c>
      <c r="I782" s="24" t="s">
        <v>51</v>
      </c>
      <c r="J782" s="24"/>
      <c r="K782" s="24"/>
      <c r="L782" s="24" t="s">
        <v>51</v>
      </c>
      <c r="M782" s="24" t="s">
        <v>51</v>
      </c>
      <c r="N782" s="24"/>
    </row>
    <row r="783" s="1" customFormat="1" spans="1:14">
      <c r="A783" s="91"/>
      <c r="B783" s="104"/>
      <c r="C783" s="90"/>
      <c r="D783" s="90"/>
      <c r="E783" s="90"/>
      <c r="F783" s="90"/>
      <c r="G783" s="24"/>
      <c r="H783" s="179"/>
      <c r="I783" s="24"/>
      <c r="J783" s="24"/>
      <c r="K783" s="24"/>
      <c r="L783" s="24"/>
      <c r="M783" s="24"/>
      <c r="N783" s="24"/>
    </row>
    <row r="784" s="1" customFormat="1" spans="1:14">
      <c r="A784" s="91">
        <v>14</v>
      </c>
      <c r="B784" s="25" t="s">
        <v>1470</v>
      </c>
      <c r="C784" s="24" t="s">
        <v>1471</v>
      </c>
      <c r="D784" s="90" t="s">
        <v>1472</v>
      </c>
      <c r="E784" s="90" t="s">
        <v>1466</v>
      </c>
      <c r="F784" s="90" t="s">
        <v>1346</v>
      </c>
      <c r="G784" s="24" t="s">
        <v>1347</v>
      </c>
      <c r="H784" s="115" t="s">
        <v>1453</v>
      </c>
      <c r="I784" s="24" t="s">
        <v>51</v>
      </c>
      <c r="J784" s="24"/>
      <c r="K784" s="24" t="s">
        <v>51</v>
      </c>
      <c r="L784" s="24"/>
      <c r="M784" s="24" t="s">
        <v>51</v>
      </c>
      <c r="N784" s="24"/>
    </row>
    <row r="785" s="1" customFormat="1" spans="1:14">
      <c r="A785" s="91"/>
      <c r="B785" s="25"/>
      <c r="C785" s="24"/>
      <c r="D785" s="90"/>
      <c r="E785" s="90"/>
      <c r="F785" s="90"/>
      <c r="G785" s="24"/>
      <c r="H785" s="179"/>
      <c r="I785" s="24"/>
      <c r="J785" s="24"/>
      <c r="K785" s="24"/>
      <c r="L785" s="24"/>
      <c r="M785" s="24"/>
      <c r="N785" s="24"/>
    </row>
    <row r="786" s="1" customFormat="1" ht="22.5" spans="1:14">
      <c r="A786" s="91">
        <v>15</v>
      </c>
      <c r="B786" s="25"/>
      <c r="C786" s="24" t="s">
        <v>1473</v>
      </c>
      <c r="D786" s="24" t="s">
        <v>1474</v>
      </c>
      <c r="E786" s="90" t="s">
        <v>1466</v>
      </c>
      <c r="F786" s="90" t="s">
        <v>1346</v>
      </c>
      <c r="G786" s="24" t="s">
        <v>1347</v>
      </c>
      <c r="H786" s="33" t="s">
        <v>1348</v>
      </c>
      <c r="I786" s="24" t="s">
        <v>51</v>
      </c>
      <c r="J786" s="24"/>
      <c r="K786" s="24" t="s">
        <v>51</v>
      </c>
      <c r="L786" s="24"/>
      <c r="M786" s="24" t="s">
        <v>51</v>
      </c>
      <c r="N786" s="24"/>
    </row>
    <row r="787" s="1" customFormat="1" spans="1:14">
      <c r="A787" s="91"/>
      <c r="B787" s="25"/>
      <c r="C787" s="24"/>
      <c r="D787" s="24"/>
      <c r="E787" s="90"/>
      <c r="F787" s="90"/>
      <c r="G787" s="24"/>
      <c r="H787" s="33" t="s">
        <v>1361</v>
      </c>
      <c r="I787" s="24"/>
      <c r="J787" s="24"/>
      <c r="K787" s="24"/>
      <c r="L787" s="24"/>
      <c r="M787" s="24"/>
      <c r="N787" s="24"/>
    </row>
    <row r="788" s="1" customFormat="1" ht="22.5" spans="1:14">
      <c r="A788" s="91">
        <v>16</v>
      </c>
      <c r="B788" s="114" t="s">
        <v>1463</v>
      </c>
      <c r="C788" s="24" t="s">
        <v>1475</v>
      </c>
      <c r="D788" s="24" t="s">
        <v>1476</v>
      </c>
      <c r="E788" s="90" t="s">
        <v>1466</v>
      </c>
      <c r="F788" s="90" t="s">
        <v>1346</v>
      </c>
      <c r="G788" s="24" t="s">
        <v>1347</v>
      </c>
      <c r="H788" s="33" t="s">
        <v>1348</v>
      </c>
      <c r="I788" s="24" t="s">
        <v>51</v>
      </c>
      <c r="J788" s="24"/>
      <c r="K788" s="24" t="s">
        <v>51</v>
      </c>
      <c r="L788" s="24"/>
      <c r="M788" s="24" t="s">
        <v>51</v>
      </c>
      <c r="N788" s="24"/>
    </row>
    <row r="789" s="1" customFormat="1" ht="33.75" spans="1:14">
      <c r="A789" s="91"/>
      <c r="B789" s="162"/>
      <c r="C789" s="24"/>
      <c r="D789" s="24" t="s">
        <v>1477</v>
      </c>
      <c r="E789" s="90"/>
      <c r="F789" s="90"/>
      <c r="G789" s="24"/>
      <c r="H789" s="24" t="s">
        <v>1361</v>
      </c>
      <c r="I789" s="24"/>
      <c r="J789" s="24"/>
      <c r="K789" s="24"/>
      <c r="L789" s="24"/>
      <c r="M789" s="24"/>
      <c r="N789" s="24"/>
    </row>
    <row r="790" s="1" customFormat="1" spans="1:14">
      <c r="A790" s="91">
        <v>17</v>
      </c>
      <c r="B790" s="25" t="s">
        <v>1478</v>
      </c>
      <c r="C790" s="24" t="s">
        <v>1479</v>
      </c>
      <c r="D790" s="24" t="s">
        <v>1480</v>
      </c>
      <c r="E790" s="24" t="s">
        <v>499</v>
      </c>
      <c r="F790" s="90" t="s">
        <v>1360</v>
      </c>
      <c r="G790" s="24" t="s">
        <v>1347</v>
      </c>
      <c r="H790" s="115" t="s">
        <v>1453</v>
      </c>
      <c r="I790" s="24" t="s">
        <v>51</v>
      </c>
      <c r="J790" s="24"/>
      <c r="K790" s="24" t="s">
        <v>51</v>
      </c>
      <c r="L790" s="24"/>
      <c r="M790" s="24" t="s">
        <v>51</v>
      </c>
      <c r="N790" s="24"/>
    </row>
    <row r="791" s="1" customFormat="1" spans="1:14">
      <c r="A791" s="91"/>
      <c r="B791" s="25"/>
      <c r="C791" s="24"/>
      <c r="D791" s="24"/>
      <c r="E791" s="24"/>
      <c r="F791" s="90"/>
      <c r="G791" s="24"/>
      <c r="H791" s="179"/>
      <c r="I791" s="24"/>
      <c r="J791" s="24"/>
      <c r="K791" s="24"/>
      <c r="L791" s="24"/>
      <c r="M791" s="24"/>
      <c r="N791" s="24"/>
    </row>
    <row r="792" s="1" customFormat="1" spans="1:14">
      <c r="A792" s="91">
        <v>18</v>
      </c>
      <c r="B792" s="25"/>
      <c r="C792" s="24" t="s">
        <v>1481</v>
      </c>
      <c r="D792" s="24" t="s">
        <v>1482</v>
      </c>
      <c r="E792" s="24" t="s">
        <v>499</v>
      </c>
      <c r="F792" s="24" t="s">
        <v>1360</v>
      </c>
      <c r="G792" s="24" t="s">
        <v>1347</v>
      </c>
      <c r="H792" s="115" t="s">
        <v>1453</v>
      </c>
      <c r="I792" s="24" t="s">
        <v>51</v>
      </c>
      <c r="J792" s="24"/>
      <c r="K792" s="24" t="s">
        <v>51</v>
      </c>
      <c r="L792" s="24"/>
      <c r="M792" s="24" t="s">
        <v>51</v>
      </c>
      <c r="N792" s="24"/>
    </row>
    <row r="793" s="1" customFormat="1" spans="1:14">
      <c r="A793" s="91"/>
      <c r="B793" s="25"/>
      <c r="C793" s="24"/>
      <c r="D793" s="24"/>
      <c r="E793" s="24"/>
      <c r="F793" s="24"/>
      <c r="G793" s="24"/>
      <c r="H793" s="179"/>
      <c r="I793" s="24"/>
      <c r="J793" s="24"/>
      <c r="K793" s="24"/>
      <c r="L793" s="24"/>
      <c r="M793" s="24"/>
      <c r="N793" s="24"/>
    </row>
    <row r="794" s="1" customFormat="1" spans="1:14">
      <c r="A794" s="91">
        <v>19</v>
      </c>
      <c r="B794" s="96" t="s">
        <v>1483</v>
      </c>
      <c r="C794" s="24" t="s">
        <v>1484</v>
      </c>
      <c r="D794" s="24" t="s">
        <v>1485</v>
      </c>
      <c r="E794" s="24" t="s">
        <v>499</v>
      </c>
      <c r="F794" s="24" t="s">
        <v>1360</v>
      </c>
      <c r="G794" s="24" t="s">
        <v>1347</v>
      </c>
      <c r="H794" s="115" t="s">
        <v>1453</v>
      </c>
      <c r="I794" s="24" t="s">
        <v>51</v>
      </c>
      <c r="J794" s="24"/>
      <c r="K794" s="24" t="s">
        <v>51</v>
      </c>
      <c r="L794" s="24"/>
      <c r="M794" s="24" t="s">
        <v>51</v>
      </c>
      <c r="N794" s="24"/>
    </row>
    <row r="795" s="1" customFormat="1" spans="1:14">
      <c r="A795" s="91"/>
      <c r="B795" s="104"/>
      <c r="C795" s="24"/>
      <c r="D795" s="24"/>
      <c r="E795" s="24"/>
      <c r="F795" s="24"/>
      <c r="G795" s="24"/>
      <c r="H795" s="179"/>
      <c r="I795" s="24"/>
      <c r="J795" s="24"/>
      <c r="K795" s="24"/>
      <c r="L795" s="24"/>
      <c r="M795" s="24"/>
      <c r="N795" s="24"/>
    </row>
    <row r="796" s="1" customFormat="1" ht="27" spans="1:14">
      <c r="A796" s="180"/>
      <c r="B796" s="36" t="s">
        <v>1486</v>
      </c>
      <c r="C796" s="36"/>
      <c r="D796" s="36"/>
      <c r="E796" s="37"/>
      <c r="F796" s="37"/>
      <c r="G796" s="36"/>
      <c r="H796" s="37"/>
      <c r="I796" s="36"/>
      <c r="J796" s="36"/>
      <c r="K796" s="36"/>
      <c r="L796" s="36"/>
      <c r="M796" s="36"/>
      <c r="N796" s="36"/>
    </row>
    <row r="797" s="1" customFormat="1" spans="1:14">
      <c r="A797" s="181" t="s">
        <v>30</v>
      </c>
      <c r="B797" s="181"/>
      <c r="C797" s="181"/>
      <c r="D797" s="182" t="s">
        <v>31</v>
      </c>
      <c r="E797" s="183" t="s">
        <v>32</v>
      </c>
      <c r="F797" s="183" t="s">
        <v>33</v>
      </c>
      <c r="G797" s="181" t="s">
        <v>34</v>
      </c>
      <c r="H797" s="183" t="s">
        <v>35</v>
      </c>
      <c r="I797" s="181" t="s">
        <v>36</v>
      </c>
      <c r="J797" s="181"/>
      <c r="K797" s="181" t="s">
        <v>37</v>
      </c>
      <c r="L797" s="181"/>
      <c r="M797" s="181" t="s">
        <v>232</v>
      </c>
      <c r="N797" s="181"/>
    </row>
    <row r="798" s="1" customFormat="1" spans="1:14">
      <c r="A798" s="184" t="s">
        <v>1487</v>
      </c>
      <c r="B798" s="181" t="s">
        <v>1488</v>
      </c>
      <c r="C798" s="181" t="s">
        <v>1489</v>
      </c>
      <c r="D798" s="182"/>
      <c r="E798" s="183"/>
      <c r="F798" s="183"/>
      <c r="G798" s="181"/>
      <c r="H798" s="183"/>
      <c r="I798" s="181"/>
      <c r="J798" s="181"/>
      <c r="K798" s="181"/>
      <c r="L798" s="181"/>
      <c r="M798" s="181"/>
      <c r="N798" s="181"/>
    </row>
    <row r="799" s="1" customFormat="1" ht="22.5" spans="1:14">
      <c r="A799" s="184"/>
      <c r="B799" s="181"/>
      <c r="C799" s="181"/>
      <c r="D799" s="182"/>
      <c r="E799" s="183"/>
      <c r="F799" s="183"/>
      <c r="G799" s="181"/>
      <c r="H799" s="183"/>
      <c r="I799" s="181" t="s">
        <v>40</v>
      </c>
      <c r="J799" s="181" t="s">
        <v>41</v>
      </c>
      <c r="K799" s="181" t="s">
        <v>42</v>
      </c>
      <c r="L799" s="184" t="s">
        <v>301</v>
      </c>
      <c r="M799" s="181" t="s">
        <v>233</v>
      </c>
      <c r="N799" s="184" t="s">
        <v>302</v>
      </c>
    </row>
    <row r="800" s="1" customFormat="1" spans="1:14">
      <c r="A800" s="181" t="s">
        <v>235</v>
      </c>
      <c r="B800" s="183" t="s">
        <v>236</v>
      </c>
      <c r="C800" s="183" t="s">
        <v>237</v>
      </c>
      <c r="D800" s="185" t="s">
        <v>238</v>
      </c>
      <c r="E800" s="185" t="s">
        <v>239</v>
      </c>
      <c r="F800" s="185" t="s">
        <v>240</v>
      </c>
      <c r="G800" s="186"/>
      <c r="H800" s="187" t="s">
        <v>242</v>
      </c>
      <c r="I800" s="187"/>
      <c r="J800" s="185"/>
      <c r="K800" s="187"/>
      <c r="L800" s="185"/>
      <c r="M800" s="187"/>
      <c r="N800" s="185"/>
    </row>
    <row r="801" s="1" customFormat="1" ht="33.75" spans="1:14">
      <c r="A801" s="181"/>
      <c r="B801" s="183"/>
      <c r="C801" s="183" t="s">
        <v>243</v>
      </c>
      <c r="D801" s="185" t="s">
        <v>244</v>
      </c>
      <c r="E801" s="185"/>
      <c r="F801" s="185"/>
      <c r="G801" s="186"/>
      <c r="H801" s="187"/>
      <c r="I801" s="187"/>
      <c r="J801" s="185"/>
      <c r="K801" s="187"/>
      <c r="L801" s="185"/>
      <c r="M801" s="187"/>
      <c r="N801" s="185"/>
    </row>
    <row r="802" s="1" customFormat="1" ht="67.5" spans="1:14">
      <c r="A802" s="181"/>
      <c r="B802" s="183" t="s">
        <v>245</v>
      </c>
      <c r="C802" s="188" t="s">
        <v>305</v>
      </c>
      <c r="D802" s="185" t="s">
        <v>247</v>
      </c>
      <c r="E802" s="185" t="s">
        <v>248</v>
      </c>
      <c r="F802" s="185" t="s">
        <v>240</v>
      </c>
      <c r="G802" s="186"/>
      <c r="H802" s="185" t="s">
        <v>250</v>
      </c>
      <c r="I802" s="187"/>
      <c r="J802" s="185"/>
      <c r="K802" s="187"/>
      <c r="L802" s="185"/>
      <c r="M802" s="187"/>
      <c r="N802" s="185"/>
    </row>
    <row r="803" s="1" customFormat="1" ht="33.75" spans="1:14">
      <c r="A803" s="181"/>
      <c r="B803" s="183"/>
      <c r="C803" s="183" t="s">
        <v>251</v>
      </c>
      <c r="D803" s="185" t="s">
        <v>252</v>
      </c>
      <c r="E803" s="185" t="s">
        <v>248</v>
      </c>
      <c r="F803" s="185"/>
      <c r="G803" s="186"/>
      <c r="H803" s="185"/>
      <c r="I803" s="187"/>
      <c r="J803" s="185"/>
      <c r="K803" s="187"/>
      <c r="L803" s="185"/>
      <c r="M803" s="187"/>
      <c r="N803" s="185"/>
    </row>
    <row r="804" s="1" customFormat="1" ht="22.5" spans="1:14">
      <c r="A804" s="181"/>
      <c r="B804" s="183" t="s">
        <v>253</v>
      </c>
      <c r="C804" s="183" t="s">
        <v>254</v>
      </c>
      <c r="D804" s="189" t="s">
        <v>255</v>
      </c>
      <c r="E804" s="187" t="s">
        <v>256</v>
      </c>
      <c r="F804" s="185" t="s">
        <v>240</v>
      </c>
      <c r="G804" s="186"/>
      <c r="H804" s="185" t="s">
        <v>257</v>
      </c>
      <c r="I804" s="187"/>
      <c r="J804" s="185"/>
      <c r="K804" s="187"/>
      <c r="L804" s="185"/>
      <c r="M804" s="187"/>
      <c r="N804" s="185"/>
    </row>
    <row r="805" s="1" customFormat="1" spans="1:14">
      <c r="A805" s="181"/>
      <c r="B805" s="183"/>
      <c r="C805" s="190" t="s">
        <v>1490</v>
      </c>
      <c r="D805" s="189" t="s">
        <v>259</v>
      </c>
      <c r="E805" s="187"/>
      <c r="F805" s="185"/>
      <c r="G805" s="186"/>
      <c r="H805" s="185"/>
      <c r="I805" s="187"/>
      <c r="J805" s="185"/>
      <c r="K805" s="187"/>
      <c r="L805" s="185"/>
      <c r="M805" s="187"/>
      <c r="N805" s="185"/>
    </row>
    <row r="806" s="1" customFormat="1" ht="33.75" spans="1:14">
      <c r="A806" s="181"/>
      <c r="B806" s="183"/>
      <c r="C806" s="188" t="s">
        <v>307</v>
      </c>
      <c r="D806" s="189" t="s">
        <v>261</v>
      </c>
      <c r="E806" s="187"/>
      <c r="F806" s="185"/>
      <c r="G806" s="186"/>
      <c r="H806" s="185"/>
      <c r="I806" s="187"/>
      <c r="J806" s="185"/>
      <c r="K806" s="187"/>
      <c r="L806" s="185"/>
      <c r="M806" s="187"/>
      <c r="N806" s="185"/>
    </row>
    <row r="807" s="1" customFormat="1" spans="1:14">
      <c r="A807" s="181"/>
      <c r="B807" s="183"/>
      <c r="C807" s="183" t="s">
        <v>262</v>
      </c>
      <c r="D807" s="191" t="s">
        <v>263</v>
      </c>
      <c r="E807" s="187"/>
      <c r="F807" s="185"/>
      <c r="G807" s="186"/>
      <c r="H807" s="185"/>
      <c r="I807" s="187"/>
      <c r="J807" s="185"/>
      <c r="K807" s="187"/>
      <c r="L807" s="185"/>
      <c r="M807" s="187"/>
      <c r="N807" s="185"/>
    </row>
    <row r="808" s="1" customFormat="1" ht="22.5" spans="1:14">
      <c r="A808" s="181"/>
      <c r="B808" s="183" t="s">
        <v>264</v>
      </c>
      <c r="C808" s="183" t="s">
        <v>265</v>
      </c>
      <c r="D808" s="191" t="s">
        <v>266</v>
      </c>
      <c r="E808" s="187" t="s">
        <v>256</v>
      </c>
      <c r="F808" s="185" t="s">
        <v>240</v>
      </c>
      <c r="G808" s="186"/>
      <c r="H808" s="185" t="s">
        <v>268</v>
      </c>
      <c r="I808" s="187"/>
      <c r="J808" s="185"/>
      <c r="K808" s="187"/>
      <c r="L808" s="185"/>
      <c r="M808" s="187"/>
      <c r="N808" s="185"/>
    </row>
    <row r="809" s="1" customFormat="1" ht="22.5" spans="1:14">
      <c r="A809" s="181"/>
      <c r="B809" s="183"/>
      <c r="C809" s="183" t="s">
        <v>269</v>
      </c>
      <c r="D809" s="191" t="s">
        <v>270</v>
      </c>
      <c r="E809" s="187"/>
      <c r="F809" s="185"/>
      <c r="G809" s="186"/>
      <c r="H809" s="185"/>
      <c r="I809" s="187"/>
      <c r="J809" s="185"/>
      <c r="K809" s="187"/>
      <c r="L809" s="185"/>
      <c r="M809" s="187"/>
      <c r="N809" s="185"/>
    </row>
    <row r="810" s="1" customFormat="1" ht="33.75" spans="1:14">
      <c r="A810" s="181"/>
      <c r="B810" s="183"/>
      <c r="C810" s="183" t="s">
        <v>271</v>
      </c>
      <c r="D810" s="191" t="s">
        <v>272</v>
      </c>
      <c r="E810" s="187"/>
      <c r="F810" s="185"/>
      <c r="G810" s="186"/>
      <c r="H810" s="185"/>
      <c r="I810" s="187"/>
      <c r="J810" s="185"/>
      <c r="K810" s="187"/>
      <c r="L810" s="185"/>
      <c r="M810" s="187"/>
      <c r="N810" s="185"/>
    </row>
    <row r="811" s="1" customFormat="1" ht="33.75" spans="1:14">
      <c r="A811" s="181"/>
      <c r="B811" s="183" t="s">
        <v>273</v>
      </c>
      <c r="C811" s="188" t="s">
        <v>274</v>
      </c>
      <c r="D811" s="191" t="s">
        <v>275</v>
      </c>
      <c r="E811" s="187" t="s">
        <v>256</v>
      </c>
      <c r="F811" s="185" t="s">
        <v>240</v>
      </c>
      <c r="G811" s="186"/>
      <c r="H811" s="185" t="s">
        <v>242</v>
      </c>
      <c r="I811" s="192"/>
      <c r="J811" s="186"/>
      <c r="K811" s="192"/>
      <c r="L811" s="186"/>
      <c r="M811" s="192"/>
      <c r="N811" s="186"/>
    </row>
    <row r="812" s="1" customFormat="1" ht="45" spans="1:14">
      <c r="A812" s="188" t="s">
        <v>1491</v>
      </c>
      <c r="B812" s="183" t="s">
        <v>1492</v>
      </c>
      <c r="C812" s="188" t="s">
        <v>1493</v>
      </c>
      <c r="D812" s="191" t="s">
        <v>1494</v>
      </c>
      <c r="E812" s="185" t="s">
        <v>1495</v>
      </c>
      <c r="F812" s="185" t="s">
        <v>1346</v>
      </c>
      <c r="G812" s="186" t="s">
        <v>1496</v>
      </c>
      <c r="H812" s="185" t="s">
        <v>1497</v>
      </c>
      <c r="I812" s="192" t="s">
        <v>51</v>
      </c>
      <c r="J812" s="186"/>
      <c r="K812" s="192" t="s">
        <v>51</v>
      </c>
      <c r="L812" s="186"/>
      <c r="M812" s="192" t="s">
        <v>51</v>
      </c>
      <c r="N812" s="186"/>
    </row>
    <row r="813" s="1" customFormat="1" ht="45" spans="1:14">
      <c r="A813" s="183"/>
      <c r="B813" s="183"/>
      <c r="C813" s="188" t="s">
        <v>1498</v>
      </c>
      <c r="D813" s="191" t="s">
        <v>1499</v>
      </c>
      <c r="E813" s="187" t="s">
        <v>65</v>
      </c>
      <c r="F813" s="185" t="s">
        <v>1346</v>
      </c>
      <c r="G813" s="186" t="s">
        <v>1496</v>
      </c>
      <c r="H813" s="185" t="s">
        <v>1497</v>
      </c>
      <c r="I813" s="192" t="s">
        <v>51</v>
      </c>
      <c r="J813" s="186"/>
      <c r="K813" s="192" t="s">
        <v>51</v>
      </c>
      <c r="L813" s="186"/>
      <c r="M813" s="192" t="s">
        <v>51</v>
      </c>
      <c r="N813" s="186"/>
    </row>
    <row r="814" s="1" customFormat="1" ht="22.5" spans="1:14">
      <c r="A814" s="183"/>
      <c r="B814" s="183"/>
      <c r="C814" s="188" t="s">
        <v>1500</v>
      </c>
      <c r="D814" s="193" t="s">
        <v>1494</v>
      </c>
      <c r="E814" s="185" t="s">
        <v>1501</v>
      </c>
      <c r="F814" s="185" t="s">
        <v>1346</v>
      </c>
      <c r="G814" s="185" t="s">
        <v>1496</v>
      </c>
      <c r="H814" s="185" t="s">
        <v>1497</v>
      </c>
      <c r="I814" s="186" t="s">
        <v>51</v>
      </c>
      <c r="J814" s="192"/>
      <c r="K814" s="186" t="s">
        <v>51</v>
      </c>
      <c r="L814" s="192"/>
      <c r="M814" s="186" t="s">
        <v>51</v>
      </c>
      <c r="N814" s="183"/>
    </row>
    <row r="815" s="1" customFormat="1" ht="22.5" spans="1:14">
      <c r="A815" s="183"/>
      <c r="B815" s="183"/>
      <c r="C815" s="188" t="s">
        <v>1502</v>
      </c>
      <c r="D815" s="193" t="s">
        <v>1503</v>
      </c>
      <c r="E815" s="185" t="s">
        <v>1501</v>
      </c>
      <c r="F815" s="185" t="s">
        <v>1346</v>
      </c>
      <c r="G815" s="185" t="s">
        <v>1496</v>
      </c>
      <c r="H815" s="185" t="s">
        <v>1497</v>
      </c>
      <c r="I815" s="186" t="s">
        <v>51</v>
      </c>
      <c r="J815" s="192"/>
      <c r="K815" s="186" t="s">
        <v>51</v>
      </c>
      <c r="L815" s="192"/>
      <c r="M815" s="186" t="s">
        <v>51</v>
      </c>
      <c r="N815" s="183"/>
    </row>
    <row r="816" s="1" customFormat="1" ht="45" spans="1:14">
      <c r="A816" s="183"/>
      <c r="B816" s="194" t="s">
        <v>374</v>
      </c>
      <c r="C816" s="188" t="s">
        <v>1504</v>
      </c>
      <c r="D816" s="193" t="s">
        <v>1505</v>
      </c>
      <c r="E816" s="185" t="s">
        <v>1506</v>
      </c>
      <c r="F816" s="185" t="s">
        <v>1346</v>
      </c>
      <c r="G816" s="185" t="s">
        <v>1507</v>
      </c>
      <c r="H816" s="185" t="s">
        <v>1508</v>
      </c>
      <c r="I816" s="186" t="s">
        <v>51</v>
      </c>
      <c r="J816" s="192"/>
      <c r="K816" s="186" t="s">
        <v>51</v>
      </c>
      <c r="L816" s="192"/>
      <c r="M816" s="186" t="s">
        <v>51</v>
      </c>
      <c r="N816" s="183" t="s">
        <v>51</v>
      </c>
    </row>
    <row r="817" s="1" customFormat="1" ht="22.5" spans="1:14">
      <c r="A817" s="183"/>
      <c r="B817" s="194"/>
      <c r="C817" s="188" t="s">
        <v>1509</v>
      </c>
      <c r="D817" s="186" t="s">
        <v>1505</v>
      </c>
      <c r="E817" s="185" t="s">
        <v>65</v>
      </c>
      <c r="F817" s="185" t="s">
        <v>1346</v>
      </c>
      <c r="G817" s="185" t="s">
        <v>1507</v>
      </c>
      <c r="H817" s="185" t="s">
        <v>1508</v>
      </c>
      <c r="I817" s="192" t="s">
        <v>51</v>
      </c>
      <c r="J817" s="186"/>
      <c r="K817" s="192" t="s">
        <v>51</v>
      </c>
      <c r="L817" s="186"/>
      <c r="M817" s="183" t="s">
        <v>51</v>
      </c>
      <c r="N817" s="183"/>
    </row>
    <row r="818" s="1" customFormat="1" ht="33.75" spans="1:14">
      <c r="A818" s="183"/>
      <c r="B818" s="194"/>
      <c r="C818" s="188" t="s">
        <v>1510</v>
      </c>
      <c r="D818" s="186" t="s">
        <v>1511</v>
      </c>
      <c r="E818" s="185" t="s">
        <v>65</v>
      </c>
      <c r="F818" s="185" t="s">
        <v>1346</v>
      </c>
      <c r="G818" s="186" t="s">
        <v>1507</v>
      </c>
      <c r="H818" s="185" t="s">
        <v>1508</v>
      </c>
      <c r="I818" s="192" t="s">
        <v>51</v>
      </c>
      <c r="J818" s="186"/>
      <c r="K818" s="192" t="s">
        <v>51</v>
      </c>
      <c r="L818" s="186"/>
      <c r="M818" s="183" t="s">
        <v>51</v>
      </c>
      <c r="N818" s="184"/>
    </row>
    <row r="819" s="1" customFormat="1" ht="56.25" spans="1:14">
      <c r="A819" s="183"/>
      <c r="B819" s="194"/>
      <c r="C819" s="188" t="s">
        <v>1512</v>
      </c>
      <c r="D819" s="186" t="s">
        <v>1505</v>
      </c>
      <c r="E819" s="185" t="s">
        <v>1513</v>
      </c>
      <c r="F819" s="185" t="s">
        <v>1346</v>
      </c>
      <c r="G819" s="186" t="s">
        <v>1507</v>
      </c>
      <c r="H819" s="185" t="s">
        <v>1508</v>
      </c>
      <c r="I819" s="192" t="s">
        <v>51</v>
      </c>
      <c r="J819" s="186"/>
      <c r="K819" s="192" t="s">
        <v>51</v>
      </c>
      <c r="L819" s="186"/>
      <c r="M819" s="183" t="s">
        <v>51</v>
      </c>
      <c r="N819" s="184"/>
    </row>
    <row r="820" s="1" customFormat="1" ht="33.75" spans="1:14">
      <c r="A820" s="183"/>
      <c r="B820" s="194"/>
      <c r="C820" s="188" t="s">
        <v>1514</v>
      </c>
      <c r="D820" s="186" t="s">
        <v>1505</v>
      </c>
      <c r="E820" s="185" t="s">
        <v>1515</v>
      </c>
      <c r="F820" s="185" t="s">
        <v>1346</v>
      </c>
      <c r="G820" s="186" t="s">
        <v>1507</v>
      </c>
      <c r="H820" s="185" t="s">
        <v>1508</v>
      </c>
      <c r="I820" s="192" t="s">
        <v>51</v>
      </c>
      <c r="J820" s="186"/>
      <c r="K820" s="192" t="s">
        <v>51</v>
      </c>
      <c r="L820" s="186"/>
      <c r="M820" s="183" t="s">
        <v>51</v>
      </c>
      <c r="N820" s="184"/>
    </row>
    <row r="821" s="1" customFormat="1" ht="45" spans="1:14">
      <c r="A821" s="183"/>
      <c r="B821" s="194"/>
      <c r="C821" s="188" t="s">
        <v>1516</v>
      </c>
      <c r="D821" s="186" t="s">
        <v>1505</v>
      </c>
      <c r="E821" s="185" t="s">
        <v>1517</v>
      </c>
      <c r="F821" s="185" t="s">
        <v>1346</v>
      </c>
      <c r="G821" s="186" t="s">
        <v>1507</v>
      </c>
      <c r="H821" s="185" t="s">
        <v>1508</v>
      </c>
      <c r="I821" s="192" t="s">
        <v>51</v>
      </c>
      <c r="J821" s="186"/>
      <c r="K821" s="192" t="s">
        <v>51</v>
      </c>
      <c r="L821" s="186"/>
      <c r="M821" s="183" t="s">
        <v>51</v>
      </c>
      <c r="N821" s="184"/>
    </row>
    <row r="822" s="1" customFormat="1" ht="33.75" spans="1:14">
      <c r="A822" s="183"/>
      <c r="B822" s="194"/>
      <c r="C822" s="188" t="s">
        <v>1518</v>
      </c>
      <c r="D822" s="186" t="s">
        <v>1519</v>
      </c>
      <c r="E822" s="185" t="s">
        <v>1520</v>
      </c>
      <c r="F822" s="185" t="s">
        <v>1346</v>
      </c>
      <c r="G822" s="186" t="s">
        <v>1507</v>
      </c>
      <c r="H822" s="185" t="s">
        <v>1508</v>
      </c>
      <c r="I822" s="192" t="s">
        <v>51</v>
      </c>
      <c r="J822" s="186"/>
      <c r="K822" s="192" t="s">
        <v>51</v>
      </c>
      <c r="L822" s="186"/>
      <c r="M822" s="183" t="s">
        <v>51</v>
      </c>
      <c r="N822" s="184"/>
    </row>
    <row r="823" s="1" customFormat="1" ht="45" spans="1:14">
      <c r="A823" s="183"/>
      <c r="B823" s="184" t="s">
        <v>724</v>
      </c>
      <c r="C823" s="188" t="s">
        <v>1521</v>
      </c>
      <c r="D823" s="186" t="s">
        <v>1522</v>
      </c>
      <c r="E823" s="185" t="s">
        <v>1523</v>
      </c>
      <c r="F823" s="185" t="s">
        <v>1524</v>
      </c>
      <c r="G823" s="186" t="s">
        <v>1507</v>
      </c>
      <c r="H823" s="185" t="s">
        <v>1508</v>
      </c>
      <c r="I823" s="192" t="s">
        <v>51</v>
      </c>
      <c r="J823" s="186"/>
      <c r="K823" s="192" t="s">
        <v>51</v>
      </c>
      <c r="L823" s="186"/>
      <c r="M823" s="183" t="s">
        <v>51</v>
      </c>
      <c r="N823" s="194" t="s">
        <v>51</v>
      </c>
    </row>
    <row r="824" s="1" customFormat="1" ht="67.5" spans="1:14">
      <c r="A824" s="183"/>
      <c r="B824" s="184"/>
      <c r="C824" s="188" t="s">
        <v>1525</v>
      </c>
      <c r="D824" s="186" t="s">
        <v>1522</v>
      </c>
      <c r="E824" s="185" t="s">
        <v>1526</v>
      </c>
      <c r="F824" s="185" t="s">
        <v>1524</v>
      </c>
      <c r="G824" s="186" t="s">
        <v>1507</v>
      </c>
      <c r="H824" s="185" t="s">
        <v>1508</v>
      </c>
      <c r="I824" s="186" t="s">
        <v>51</v>
      </c>
      <c r="J824" s="192"/>
      <c r="K824" s="186" t="s">
        <v>51</v>
      </c>
      <c r="L824" s="183"/>
      <c r="M824" s="184" t="s">
        <v>51</v>
      </c>
      <c r="N824" s="194"/>
    </row>
    <row r="825" s="1" customFormat="1" ht="45" spans="1:14">
      <c r="A825" s="183"/>
      <c r="B825" s="184"/>
      <c r="C825" s="188" t="s">
        <v>1527</v>
      </c>
      <c r="D825" s="186" t="s">
        <v>1522</v>
      </c>
      <c r="E825" s="185" t="s">
        <v>1523</v>
      </c>
      <c r="F825" s="185" t="s">
        <v>1524</v>
      </c>
      <c r="G825" s="186" t="s">
        <v>1507</v>
      </c>
      <c r="H825" s="185" t="s">
        <v>1508</v>
      </c>
      <c r="I825" s="186" t="s">
        <v>51</v>
      </c>
      <c r="J825" s="192"/>
      <c r="K825" s="186" t="s">
        <v>51</v>
      </c>
      <c r="L825" s="183"/>
      <c r="M825" s="184" t="s">
        <v>51</v>
      </c>
      <c r="N825" s="194"/>
    </row>
    <row r="826" s="1" customFormat="1" ht="45" spans="1:14">
      <c r="A826" s="183"/>
      <c r="B826" s="184"/>
      <c r="C826" s="188" t="s">
        <v>1528</v>
      </c>
      <c r="D826" s="186" t="s">
        <v>1522</v>
      </c>
      <c r="E826" s="185" t="s">
        <v>1523</v>
      </c>
      <c r="F826" s="185" t="s">
        <v>1524</v>
      </c>
      <c r="G826" s="186" t="s">
        <v>1507</v>
      </c>
      <c r="H826" s="185" t="s">
        <v>1508</v>
      </c>
      <c r="I826" s="186" t="s">
        <v>51</v>
      </c>
      <c r="J826" s="192"/>
      <c r="K826" s="186" t="s">
        <v>51</v>
      </c>
      <c r="L826" s="183"/>
      <c r="M826" s="184" t="s">
        <v>51</v>
      </c>
      <c r="N826" s="194"/>
    </row>
    <row r="827" s="1" customFormat="1" ht="45" spans="1:14">
      <c r="A827" s="183"/>
      <c r="B827" s="184" t="s">
        <v>1529</v>
      </c>
      <c r="C827" s="188" t="s">
        <v>1530</v>
      </c>
      <c r="D827" s="186" t="s">
        <v>1531</v>
      </c>
      <c r="E827" s="185" t="s">
        <v>1532</v>
      </c>
      <c r="F827" s="185" t="s">
        <v>1533</v>
      </c>
      <c r="G827" s="186" t="s">
        <v>1507</v>
      </c>
      <c r="H827" s="185" t="s">
        <v>1534</v>
      </c>
      <c r="I827" s="186" t="s">
        <v>51</v>
      </c>
      <c r="J827" s="192"/>
      <c r="K827" s="186" t="s">
        <v>51</v>
      </c>
      <c r="L827" s="183"/>
      <c r="M827" s="183" t="s">
        <v>51</v>
      </c>
      <c r="N827" s="194" t="s">
        <v>51</v>
      </c>
    </row>
    <row r="828" s="1" customFormat="1" ht="45" spans="1:14">
      <c r="A828" s="183"/>
      <c r="B828" s="184"/>
      <c r="C828" s="188" t="s">
        <v>1535</v>
      </c>
      <c r="D828" s="186" t="s">
        <v>1536</v>
      </c>
      <c r="E828" s="185" t="s">
        <v>1532</v>
      </c>
      <c r="F828" s="185" t="s">
        <v>129</v>
      </c>
      <c r="G828" s="186" t="s">
        <v>1507</v>
      </c>
      <c r="H828" s="185" t="s">
        <v>1534</v>
      </c>
      <c r="I828" s="186" t="s">
        <v>51</v>
      </c>
      <c r="J828" s="192"/>
      <c r="K828" s="186" t="s">
        <v>51</v>
      </c>
      <c r="L828" s="183"/>
      <c r="M828" s="184" t="s">
        <v>51</v>
      </c>
      <c r="N828" s="194" t="s">
        <v>51</v>
      </c>
    </row>
    <row r="829" s="1" customFormat="1" ht="45" spans="1:14">
      <c r="A829" s="183"/>
      <c r="B829" s="184"/>
      <c r="C829" s="188" t="s">
        <v>1537</v>
      </c>
      <c r="D829" s="186" t="s">
        <v>1538</v>
      </c>
      <c r="E829" s="185" t="s">
        <v>1539</v>
      </c>
      <c r="F829" s="185" t="s">
        <v>129</v>
      </c>
      <c r="G829" s="186" t="s">
        <v>1507</v>
      </c>
      <c r="H829" s="185" t="s">
        <v>1534</v>
      </c>
      <c r="I829" s="186" t="s">
        <v>51</v>
      </c>
      <c r="J829" s="192"/>
      <c r="K829" s="186" t="s">
        <v>51</v>
      </c>
      <c r="L829" s="183"/>
      <c r="M829" s="184" t="s">
        <v>51</v>
      </c>
      <c r="N829" s="194" t="s">
        <v>51</v>
      </c>
    </row>
    <row r="830" s="1" customFormat="1" ht="45" spans="1:14">
      <c r="A830" s="183"/>
      <c r="B830" s="184"/>
      <c r="C830" s="188" t="s">
        <v>1540</v>
      </c>
      <c r="D830" s="186" t="s">
        <v>1541</v>
      </c>
      <c r="E830" s="185" t="s">
        <v>1359</v>
      </c>
      <c r="F830" s="185" t="s">
        <v>1542</v>
      </c>
      <c r="G830" s="186" t="s">
        <v>1507</v>
      </c>
      <c r="H830" s="185" t="s">
        <v>1534</v>
      </c>
      <c r="I830" s="192" t="s">
        <v>51</v>
      </c>
      <c r="J830" s="186"/>
      <c r="K830" s="192" t="s">
        <v>51</v>
      </c>
      <c r="L830" s="186"/>
      <c r="M830" s="183" t="s">
        <v>51</v>
      </c>
      <c r="N830" s="194" t="s">
        <v>51</v>
      </c>
    </row>
    <row r="831" s="1" customFormat="1" ht="27.75" spans="1:14">
      <c r="A831" s="95" t="s">
        <v>1543</v>
      </c>
      <c r="B831" s="95"/>
      <c r="C831" s="95"/>
      <c r="D831" s="95"/>
      <c r="E831" s="95"/>
      <c r="F831" s="95"/>
      <c r="G831" s="95"/>
      <c r="H831" s="95"/>
      <c r="I831" s="95"/>
      <c r="J831" s="95"/>
      <c r="K831" s="95"/>
      <c r="L831" s="95"/>
      <c r="M831" s="95"/>
      <c r="N831" s="95"/>
    </row>
    <row r="832" s="1" customFormat="1" ht="14.25" spans="1:14">
      <c r="A832" s="116" t="s">
        <v>29</v>
      </c>
      <c r="B832" s="117" t="s">
        <v>30</v>
      </c>
      <c r="C832" s="117"/>
      <c r="D832" s="117" t="s">
        <v>31</v>
      </c>
      <c r="E832" s="117" t="s">
        <v>32</v>
      </c>
      <c r="F832" s="117" t="s">
        <v>33</v>
      </c>
      <c r="G832" s="117" t="s">
        <v>34</v>
      </c>
      <c r="H832" s="118" t="s">
        <v>35</v>
      </c>
      <c r="I832" s="119" t="s">
        <v>36</v>
      </c>
      <c r="J832" s="119"/>
      <c r="K832" s="117" t="s">
        <v>37</v>
      </c>
      <c r="L832" s="117"/>
      <c r="M832" s="117" t="s">
        <v>232</v>
      </c>
      <c r="N832" s="117"/>
    </row>
    <row r="833" s="1" customFormat="1" ht="14.25" spans="1:14">
      <c r="A833" s="116"/>
      <c r="B833" s="120" t="s">
        <v>38</v>
      </c>
      <c r="C833" s="120" t="s">
        <v>39</v>
      </c>
      <c r="D833" s="117"/>
      <c r="E833" s="117"/>
      <c r="F833" s="117"/>
      <c r="G833" s="117"/>
      <c r="H833" s="118"/>
      <c r="I833" s="120" t="s">
        <v>40</v>
      </c>
      <c r="J833" s="120" t="s">
        <v>41</v>
      </c>
      <c r="K833" s="117" t="s">
        <v>42</v>
      </c>
      <c r="L833" s="117" t="s">
        <v>43</v>
      </c>
      <c r="M833" s="117" t="s">
        <v>233</v>
      </c>
      <c r="N833" s="117" t="s">
        <v>234</v>
      </c>
    </row>
    <row r="834" s="1" customFormat="1" ht="14.25" spans="1:14">
      <c r="A834" s="195">
        <v>1</v>
      </c>
      <c r="B834" s="124" t="s">
        <v>531</v>
      </c>
      <c r="C834" s="124" t="s">
        <v>1544</v>
      </c>
      <c r="D834" s="124" t="s">
        <v>1545</v>
      </c>
      <c r="E834" s="124" t="s">
        <v>1546</v>
      </c>
      <c r="F834" s="123" t="s">
        <v>1547</v>
      </c>
      <c r="G834" s="124" t="s">
        <v>1548</v>
      </c>
      <c r="H834" s="123" t="s">
        <v>1549</v>
      </c>
      <c r="I834" s="122" t="s">
        <v>51</v>
      </c>
      <c r="J834" s="122"/>
      <c r="K834" s="122" t="s">
        <v>51</v>
      </c>
      <c r="L834" s="122"/>
      <c r="M834" s="122" t="s">
        <v>51</v>
      </c>
      <c r="N834" s="122"/>
    </row>
    <row r="835" s="1" customFormat="1" ht="14.25" spans="1:14">
      <c r="A835" s="195"/>
      <c r="B835" s="124"/>
      <c r="C835" s="124"/>
      <c r="D835" s="124"/>
      <c r="E835" s="124"/>
      <c r="F835" s="123"/>
      <c r="G835" s="124"/>
      <c r="H835" s="123" t="s">
        <v>1550</v>
      </c>
      <c r="I835" s="122"/>
      <c r="J835" s="122"/>
      <c r="K835" s="122"/>
      <c r="L835" s="122"/>
      <c r="M835" s="122"/>
      <c r="N835" s="122"/>
    </row>
    <row r="836" s="1" customFormat="1" ht="14.25" spans="1:14">
      <c r="A836" s="195">
        <v>2</v>
      </c>
      <c r="B836" s="124"/>
      <c r="C836" s="124" t="s">
        <v>1551</v>
      </c>
      <c r="D836" s="124" t="s">
        <v>1552</v>
      </c>
      <c r="E836" s="124"/>
      <c r="F836" s="124"/>
      <c r="G836" s="124"/>
      <c r="H836" s="124" t="s">
        <v>1553</v>
      </c>
      <c r="I836" s="122" t="s">
        <v>51</v>
      </c>
      <c r="J836" s="122"/>
      <c r="K836" s="122" t="s">
        <v>51</v>
      </c>
      <c r="L836" s="122"/>
      <c r="M836" s="122" t="s">
        <v>51</v>
      </c>
      <c r="N836" s="122"/>
    </row>
    <row r="837" s="1" customFormat="1" ht="14.25" spans="1:14">
      <c r="A837" s="121">
        <v>3</v>
      </c>
      <c r="B837" s="123" t="s">
        <v>1554</v>
      </c>
      <c r="C837" s="124" t="s">
        <v>1555</v>
      </c>
      <c r="D837" s="124" t="s">
        <v>1556</v>
      </c>
      <c r="E837" s="124" t="s">
        <v>1557</v>
      </c>
      <c r="F837" s="124" t="s">
        <v>1547</v>
      </c>
      <c r="G837" s="124" t="s">
        <v>1548</v>
      </c>
      <c r="H837" s="123" t="s">
        <v>1558</v>
      </c>
      <c r="I837" s="122" t="s">
        <v>51</v>
      </c>
      <c r="J837" s="122"/>
      <c r="K837" s="122" t="s">
        <v>51</v>
      </c>
      <c r="L837" s="122"/>
      <c r="M837" s="122" t="s">
        <v>51</v>
      </c>
      <c r="N837" s="122"/>
    </row>
    <row r="838" s="1" customFormat="1" ht="14.25" spans="1:14">
      <c r="A838" s="121"/>
      <c r="B838" s="129"/>
      <c r="C838" s="124"/>
      <c r="D838" s="124"/>
      <c r="E838" s="124"/>
      <c r="F838" s="124"/>
      <c r="G838" s="124"/>
      <c r="H838" s="123" t="s">
        <v>1559</v>
      </c>
      <c r="I838" s="122"/>
      <c r="J838" s="122"/>
      <c r="K838" s="122"/>
      <c r="L838" s="122"/>
      <c r="M838" s="122"/>
      <c r="N838" s="122"/>
    </row>
    <row r="839" s="1" customFormat="1" ht="14.25" spans="1:14">
      <c r="A839" s="121">
        <v>4</v>
      </c>
      <c r="B839" s="126"/>
      <c r="C839" s="124" t="s">
        <v>1560</v>
      </c>
      <c r="D839" s="124" t="s">
        <v>1561</v>
      </c>
      <c r="E839" s="124"/>
      <c r="F839" s="124"/>
      <c r="G839" s="124"/>
      <c r="H839" s="124" t="s">
        <v>1550</v>
      </c>
      <c r="I839" s="122" t="s">
        <v>51</v>
      </c>
      <c r="J839" s="122"/>
      <c r="K839" s="122" t="s">
        <v>51</v>
      </c>
      <c r="L839" s="122"/>
      <c r="M839" s="122" t="s">
        <v>51</v>
      </c>
      <c r="N839" s="122"/>
    </row>
    <row r="840" s="1" customFormat="1" ht="14.25" spans="1:14">
      <c r="A840" s="196">
        <v>5</v>
      </c>
      <c r="B840" s="124" t="s">
        <v>1554</v>
      </c>
      <c r="C840" s="124" t="s">
        <v>1562</v>
      </c>
      <c r="D840" s="124" t="s">
        <v>1563</v>
      </c>
      <c r="E840" s="124" t="s">
        <v>1564</v>
      </c>
      <c r="F840" s="124" t="s">
        <v>1547</v>
      </c>
      <c r="G840" s="124" t="s">
        <v>1548</v>
      </c>
      <c r="H840" s="123" t="s">
        <v>1565</v>
      </c>
      <c r="I840" s="122" t="s">
        <v>51</v>
      </c>
      <c r="J840" s="122"/>
      <c r="K840" s="122" t="s">
        <v>51</v>
      </c>
      <c r="L840" s="122"/>
      <c r="M840" s="122" t="s">
        <v>51</v>
      </c>
      <c r="N840" s="122"/>
    </row>
    <row r="841" s="1" customFormat="1" ht="14.25" spans="1:14">
      <c r="A841" s="196"/>
      <c r="B841" s="124"/>
      <c r="C841" s="124"/>
      <c r="D841" s="124"/>
      <c r="E841" s="124"/>
      <c r="F841" s="124"/>
      <c r="G841" s="124"/>
      <c r="H841" s="124" t="s">
        <v>1550</v>
      </c>
      <c r="I841" s="122"/>
      <c r="J841" s="122"/>
      <c r="K841" s="122"/>
      <c r="L841" s="122"/>
      <c r="M841" s="122"/>
      <c r="N841" s="122"/>
    </row>
    <row r="842" s="1" customFormat="1" ht="14.25" spans="1:14">
      <c r="A842" s="121">
        <v>6</v>
      </c>
      <c r="B842" s="124"/>
      <c r="C842" s="124" t="s">
        <v>1566</v>
      </c>
      <c r="D842" s="124" t="s">
        <v>1567</v>
      </c>
      <c r="E842" s="124" t="s">
        <v>1568</v>
      </c>
      <c r="F842" s="124" t="s">
        <v>1547</v>
      </c>
      <c r="G842" s="124" t="s">
        <v>1548</v>
      </c>
      <c r="H842" s="123" t="s">
        <v>1565</v>
      </c>
      <c r="I842" s="122" t="s">
        <v>51</v>
      </c>
      <c r="J842" s="122"/>
      <c r="K842" s="122" t="s">
        <v>51</v>
      </c>
      <c r="L842" s="122"/>
      <c r="M842" s="122" t="s">
        <v>51</v>
      </c>
      <c r="N842" s="122"/>
    </row>
    <row r="843" s="1" customFormat="1" ht="14.25" spans="1:14">
      <c r="A843" s="121"/>
      <c r="B843" s="124"/>
      <c r="C843" s="124"/>
      <c r="D843" s="124"/>
      <c r="E843" s="124"/>
      <c r="F843" s="124"/>
      <c r="G843" s="124"/>
      <c r="H843" s="124" t="s">
        <v>1569</v>
      </c>
      <c r="I843" s="122"/>
      <c r="J843" s="122"/>
      <c r="K843" s="122"/>
      <c r="L843" s="122"/>
      <c r="M843" s="122"/>
      <c r="N843" s="122"/>
    </row>
    <row r="844" s="1" customFormat="1" ht="14.25" spans="1:14">
      <c r="A844" s="121">
        <v>7</v>
      </c>
      <c r="B844" s="123" t="s">
        <v>1570</v>
      </c>
      <c r="C844" s="124" t="s">
        <v>1571</v>
      </c>
      <c r="D844" s="124" t="s">
        <v>1572</v>
      </c>
      <c r="E844" s="124" t="s">
        <v>1573</v>
      </c>
      <c r="F844" s="124" t="s">
        <v>1547</v>
      </c>
      <c r="G844" s="124" t="s">
        <v>1548</v>
      </c>
      <c r="H844" s="123" t="s">
        <v>1565</v>
      </c>
      <c r="I844" s="122" t="s">
        <v>51</v>
      </c>
      <c r="J844" s="122"/>
      <c r="K844" s="122" t="s">
        <v>51</v>
      </c>
      <c r="L844" s="122"/>
      <c r="M844" s="122" t="s">
        <v>51</v>
      </c>
      <c r="N844" s="122"/>
    </row>
    <row r="845" s="1" customFormat="1" ht="14.25" spans="1:14">
      <c r="A845" s="121"/>
      <c r="B845" s="129"/>
      <c r="C845" s="124"/>
      <c r="D845" s="124"/>
      <c r="E845" s="124"/>
      <c r="F845" s="124"/>
      <c r="G845" s="124"/>
      <c r="H845" s="124" t="s">
        <v>1550</v>
      </c>
      <c r="I845" s="122"/>
      <c r="J845" s="122"/>
      <c r="K845" s="122"/>
      <c r="L845" s="122"/>
      <c r="M845" s="122"/>
      <c r="N845" s="122"/>
    </row>
    <row r="846" s="1" customFormat="1" ht="14.25" spans="1:14">
      <c r="A846" s="197">
        <v>8</v>
      </c>
      <c r="B846" s="129"/>
      <c r="C846" s="124" t="s">
        <v>1574</v>
      </c>
      <c r="D846" s="124" t="s">
        <v>1575</v>
      </c>
      <c r="E846" s="124" t="s">
        <v>1573</v>
      </c>
      <c r="F846" s="124" t="s">
        <v>1547</v>
      </c>
      <c r="G846" s="124" t="s">
        <v>1548</v>
      </c>
      <c r="H846" s="123" t="s">
        <v>1549</v>
      </c>
      <c r="I846" s="124" t="s">
        <v>51</v>
      </c>
      <c r="J846" s="124"/>
      <c r="K846" s="124" t="s">
        <v>51</v>
      </c>
      <c r="L846" s="124"/>
      <c r="M846" s="124" t="s">
        <v>51</v>
      </c>
      <c r="N846" s="124"/>
    </row>
    <row r="847" s="1" customFormat="1" ht="14.25" spans="1:14">
      <c r="A847" s="197"/>
      <c r="B847" s="125"/>
      <c r="C847" s="124"/>
      <c r="D847" s="124"/>
      <c r="E847" s="124"/>
      <c r="F847" s="124"/>
      <c r="G847" s="124"/>
      <c r="H847" s="124" t="s">
        <v>1550</v>
      </c>
      <c r="I847" s="124"/>
      <c r="J847" s="124"/>
      <c r="K847" s="124"/>
      <c r="L847" s="124"/>
      <c r="M847" s="124"/>
      <c r="N847" s="124"/>
    </row>
    <row r="848" s="1" customFormat="1" ht="14.25" spans="1:14">
      <c r="A848" s="197">
        <v>9</v>
      </c>
      <c r="B848" s="125"/>
      <c r="C848" s="124" t="s">
        <v>1576</v>
      </c>
      <c r="D848" s="124" t="s">
        <v>1577</v>
      </c>
      <c r="E848" s="124" t="s">
        <v>1573</v>
      </c>
      <c r="F848" s="124" t="s">
        <v>1547</v>
      </c>
      <c r="G848" s="124" t="s">
        <v>1548</v>
      </c>
      <c r="H848" s="123" t="s">
        <v>1565</v>
      </c>
      <c r="I848" s="124" t="s">
        <v>51</v>
      </c>
      <c r="J848" s="198"/>
      <c r="K848" s="124" t="s">
        <v>51</v>
      </c>
      <c r="L848" s="198"/>
      <c r="M848" s="124" t="s">
        <v>51</v>
      </c>
      <c r="N848" s="198"/>
    </row>
    <row r="849" s="1" customFormat="1" ht="14.25" spans="1:14">
      <c r="A849" s="197"/>
      <c r="B849" s="126"/>
      <c r="C849" s="124"/>
      <c r="D849" s="124"/>
      <c r="E849" s="124"/>
      <c r="F849" s="124"/>
      <c r="G849" s="124"/>
      <c r="H849" s="124" t="s">
        <v>1550</v>
      </c>
      <c r="I849" s="124"/>
      <c r="J849" s="198"/>
      <c r="K849" s="124"/>
      <c r="L849" s="198"/>
      <c r="M849" s="124"/>
      <c r="N849" s="198"/>
    </row>
    <row r="850" s="1" customFormat="1" ht="14.25" spans="1:14">
      <c r="A850" s="121">
        <v>10</v>
      </c>
      <c r="B850" s="123" t="s">
        <v>1578</v>
      </c>
      <c r="C850" s="124" t="s">
        <v>1579</v>
      </c>
      <c r="D850" s="199" t="s">
        <v>1580</v>
      </c>
      <c r="E850" s="124" t="s">
        <v>1573</v>
      </c>
      <c r="F850" s="124" t="s">
        <v>1547</v>
      </c>
      <c r="G850" s="124" t="s">
        <v>1548</v>
      </c>
      <c r="H850" s="123" t="s">
        <v>1559</v>
      </c>
      <c r="I850" s="122" t="s">
        <v>51</v>
      </c>
      <c r="J850" s="122"/>
      <c r="K850" s="122" t="s">
        <v>51</v>
      </c>
      <c r="L850" s="122"/>
      <c r="M850" s="122" t="s">
        <v>51</v>
      </c>
      <c r="N850" s="122"/>
    </row>
    <row r="851" s="1" customFormat="1" ht="14.25" spans="1:14">
      <c r="A851" s="121"/>
      <c r="B851" s="129"/>
      <c r="C851" s="124"/>
      <c r="D851" s="199"/>
      <c r="E851" s="124"/>
      <c r="F851" s="124"/>
      <c r="G851" s="124"/>
      <c r="H851" s="124" t="s">
        <v>1550</v>
      </c>
      <c r="I851" s="122"/>
      <c r="J851" s="122"/>
      <c r="K851" s="122"/>
      <c r="L851" s="122"/>
      <c r="M851" s="122"/>
      <c r="N851" s="122"/>
    </row>
    <row r="852" s="1" customFormat="1" ht="14.25" spans="1:14">
      <c r="A852" s="121">
        <v>11</v>
      </c>
      <c r="B852" s="129"/>
      <c r="C852" s="124" t="s">
        <v>1581</v>
      </c>
      <c r="D852" s="124" t="s">
        <v>1582</v>
      </c>
      <c r="E852" s="124" t="s">
        <v>1583</v>
      </c>
      <c r="F852" s="124" t="s">
        <v>1584</v>
      </c>
      <c r="G852" s="124" t="s">
        <v>1548</v>
      </c>
      <c r="H852" s="123" t="s">
        <v>1559</v>
      </c>
      <c r="I852" s="122" t="s">
        <v>51</v>
      </c>
      <c r="J852" s="122"/>
      <c r="K852" s="122" t="s">
        <v>51</v>
      </c>
      <c r="L852" s="122"/>
      <c r="M852" s="122" t="s">
        <v>51</v>
      </c>
      <c r="N852" s="122"/>
    </row>
    <row r="853" s="1" customFormat="1" ht="14.25" spans="1:14">
      <c r="A853" s="121"/>
      <c r="B853" s="125"/>
      <c r="C853" s="124"/>
      <c r="D853" s="124"/>
      <c r="E853" s="124"/>
      <c r="F853" s="124"/>
      <c r="G853" s="124"/>
      <c r="H853" s="124" t="s">
        <v>1550</v>
      </c>
      <c r="I853" s="122"/>
      <c r="J853" s="122"/>
      <c r="K853" s="122"/>
      <c r="L853" s="122"/>
      <c r="M853" s="122"/>
      <c r="N853" s="122"/>
    </row>
    <row r="854" s="1" customFormat="1" ht="14.25" spans="1:14">
      <c r="A854" s="121">
        <v>12</v>
      </c>
      <c r="B854" s="125"/>
      <c r="C854" s="124" t="s">
        <v>1585</v>
      </c>
      <c r="D854" s="124" t="s">
        <v>1586</v>
      </c>
      <c r="E854" s="124" t="s">
        <v>1587</v>
      </c>
      <c r="F854" s="124" t="s">
        <v>1588</v>
      </c>
      <c r="G854" s="124" t="s">
        <v>1548</v>
      </c>
      <c r="H854" s="123" t="s">
        <v>1565</v>
      </c>
      <c r="I854" s="122" t="s">
        <v>51</v>
      </c>
      <c r="J854" s="122"/>
      <c r="K854" s="122" t="s">
        <v>51</v>
      </c>
      <c r="L854" s="122"/>
      <c r="M854" s="122" t="s">
        <v>51</v>
      </c>
      <c r="N854" s="200"/>
    </row>
    <row r="855" s="1" customFormat="1" ht="14.25" spans="1:14">
      <c r="A855" s="121"/>
      <c r="B855" s="126"/>
      <c r="C855" s="124"/>
      <c r="D855" s="124"/>
      <c r="E855" s="124"/>
      <c r="F855" s="124"/>
      <c r="G855" s="124"/>
      <c r="H855" s="124" t="s">
        <v>1550</v>
      </c>
      <c r="I855" s="122"/>
      <c r="J855" s="122"/>
      <c r="K855" s="122"/>
      <c r="L855" s="122"/>
      <c r="M855" s="122"/>
      <c r="N855" s="200"/>
    </row>
    <row r="856" s="1" customFormat="1" ht="14.25" spans="1:14">
      <c r="A856" s="121">
        <v>13</v>
      </c>
      <c r="B856" s="123" t="s">
        <v>1578</v>
      </c>
      <c r="C856" s="199" t="s">
        <v>1589</v>
      </c>
      <c r="D856" s="124" t="s">
        <v>1590</v>
      </c>
      <c r="E856" s="124" t="s">
        <v>1591</v>
      </c>
      <c r="F856" s="124" t="s">
        <v>1592</v>
      </c>
      <c r="G856" s="124" t="s">
        <v>1548</v>
      </c>
      <c r="H856" s="123" t="s">
        <v>1549</v>
      </c>
      <c r="I856" s="122" t="s">
        <v>51</v>
      </c>
      <c r="J856" s="122"/>
      <c r="K856" s="122" t="s">
        <v>51</v>
      </c>
      <c r="L856" s="122"/>
      <c r="M856" s="122" t="s">
        <v>51</v>
      </c>
      <c r="N856" s="122"/>
    </row>
    <row r="857" s="1" customFormat="1" ht="14.25" spans="1:14">
      <c r="A857" s="121"/>
      <c r="B857" s="122"/>
      <c r="C857" s="199"/>
      <c r="D857" s="124"/>
      <c r="E857" s="124"/>
      <c r="F857" s="124"/>
      <c r="G857" s="124"/>
      <c r="H857" s="124" t="s">
        <v>1550</v>
      </c>
      <c r="I857" s="122"/>
      <c r="J857" s="122"/>
      <c r="K857" s="122"/>
      <c r="L857" s="122"/>
      <c r="M857" s="122"/>
      <c r="N857" s="122"/>
    </row>
    <row r="858" s="1" customFormat="1" ht="57" spans="1:14">
      <c r="A858" s="121">
        <v>14</v>
      </c>
      <c r="B858" s="123" t="s">
        <v>1578</v>
      </c>
      <c r="C858" s="124" t="s">
        <v>1593</v>
      </c>
      <c r="D858" s="123" t="s">
        <v>1594</v>
      </c>
      <c r="E858" s="124" t="s">
        <v>1595</v>
      </c>
      <c r="F858" s="124" t="s">
        <v>1596</v>
      </c>
      <c r="G858" s="124" t="s">
        <v>1597</v>
      </c>
      <c r="H858" s="123" t="s">
        <v>1565</v>
      </c>
      <c r="I858" s="124" t="s">
        <v>51</v>
      </c>
      <c r="J858" s="124"/>
      <c r="K858" s="124" t="s">
        <v>51</v>
      </c>
      <c r="L858" s="124"/>
      <c r="M858" s="124" t="s">
        <v>51</v>
      </c>
      <c r="N858" s="124"/>
    </row>
    <row r="859" s="1" customFormat="1" ht="45.75" spans="1:14">
      <c r="A859" s="121"/>
      <c r="B859" s="123"/>
      <c r="C859" s="124"/>
      <c r="D859" s="123" t="s">
        <v>1598</v>
      </c>
      <c r="E859" s="124"/>
      <c r="F859" s="124"/>
      <c r="G859" s="124"/>
      <c r="H859" s="123" t="s">
        <v>1550</v>
      </c>
      <c r="I859" s="124"/>
      <c r="J859" s="124"/>
      <c r="K859" s="124"/>
      <c r="L859" s="124"/>
      <c r="M859" s="124"/>
      <c r="N859" s="124"/>
    </row>
    <row r="860" s="1" customFormat="1" ht="45.75" spans="1:14">
      <c r="A860" s="121"/>
      <c r="B860" s="123"/>
      <c r="C860" s="124"/>
      <c r="D860" s="123" t="s">
        <v>1599</v>
      </c>
      <c r="E860" s="124"/>
      <c r="F860" s="124"/>
      <c r="G860" s="124"/>
      <c r="H860" s="125"/>
      <c r="I860" s="124"/>
      <c r="J860" s="124"/>
      <c r="K860" s="124"/>
      <c r="L860" s="124"/>
      <c r="M860" s="124"/>
      <c r="N860" s="124"/>
    </row>
    <row r="861" s="1" customFormat="1" ht="34.5" spans="1:14">
      <c r="A861" s="121"/>
      <c r="B861" s="124"/>
      <c r="C861" s="124"/>
      <c r="D861" s="124" t="s">
        <v>1600</v>
      </c>
      <c r="E861" s="124"/>
      <c r="F861" s="124"/>
      <c r="G861" s="124"/>
      <c r="H861" s="126"/>
      <c r="I861" s="124"/>
      <c r="J861" s="124"/>
      <c r="K861" s="124"/>
      <c r="L861" s="124"/>
      <c r="M861" s="124"/>
      <c r="N861" s="124"/>
    </row>
    <row r="862" s="1" customFormat="1" ht="14.25" spans="1:14">
      <c r="A862" s="121">
        <v>15</v>
      </c>
      <c r="B862" s="123" t="s">
        <v>1578</v>
      </c>
      <c r="C862" s="124" t="s">
        <v>1601</v>
      </c>
      <c r="D862" s="124" t="s">
        <v>1602</v>
      </c>
      <c r="E862" s="124" t="s">
        <v>1603</v>
      </c>
      <c r="F862" s="124" t="s">
        <v>1547</v>
      </c>
      <c r="G862" s="124" t="s">
        <v>1597</v>
      </c>
      <c r="H862" s="123" t="s">
        <v>1565</v>
      </c>
      <c r="I862" s="124" t="s">
        <v>51</v>
      </c>
      <c r="J862" s="124"/>
      <c r="K862" s="124" t="s">
        <v>51</v>
      </c>
      <c r="L862" s="124"/>
      <c r="M862" s="124" t="s">
        <v>51</v>
      </c>
      <c r="N862" s="124"/>
    </row>
    <row r="863" s="1" customFormat="1" ht="14.25" spans="1:14">
      <c r="A863" s="121"/>
      <c r="B863" s="124"/>
      <c r="C863" s="124"/>
      <c r="D863" s="124"/>
      <c r="E863" s="124"/>
      <c r="F863" s="124"/>
      <c r="G863" s="124"/>
      <c r="H863" s="124" t="s">
        <v>1550</v>
      </c>
      <c r="I863" s="124"/>
      <c r="J863" s="124"/>
      <c r="K863" s="124"/>
      <c r="L863" s="124"/>
      <c r="M863" s="124"/>
      <c r="N863" s="124"/>
    </row>
    <row r="864" s="1" customFormat="1" ht="14.25" spans="1:14">
      <c r="A864" s="197">
        <v>16</v>
      </c>
      <c r="B864" s="123" t="s">
        <v>1578</v>
      </c>
      <c r="C864" s="199" t="s">
        <v>1604</v>
      </c>
      <c r="D864" s="124" t="s">
        <v>1605</v>
      </c>
      <c r="E864" s="124" t="s">
        <v>1606</v>
      </c>
      <c r="F864" s="124" t="s">
        <v>1547</v>
      </c>
      <c r="G864" s="124" t="s">
        <v>1597</v>
      </c>
      <c r="H864" s="123" t="s">
        <v>1565</v>
      </c>
      <c r="I864" s="122" t="s">
        <v>51</v>
      </c>
      <c r="J864" s="122"/>
      <c r="K864" s="122" t="s">
        <v>51</v>
      </c>
      <c r="L864" s="122"/>
      <c r="M864" s="122" t="s">
        <v>51</v>
      </c>
      <c r="N864" s="122"/>
    </row>
    <row r="865" s="1" customFormat="1" ht="14.25" spans="1:14">
      <c r="A865" s="197"/>
      <c r="B865" s="124"/>
      <c r="C865" s="199"/>
      <c r="D865" s="124"/>
      <c r="E865" s="124"/>
      <c r="F865" s="124"/>
      <c r="G865" s="124"/>
      <c r="H865" s="124" t="s">
        <v>1550</v>
      </c>
      <c r="I865" s="122"/>
      <c r="J865" s="122"/>
      <c r="K865" s="122"/>
      <c r="L865" s="122"/>
      <c r="M865" s="122"/>
      <c r="N865" s="122"/>
    </row>
    <row r="866" s="1" customFormat="1" ht="27" spans="1:14">
      <c r="A866" s="132" t="s">
        <v>27</v>
      </c>
      <c r="B866" s="132"/>
      <c r="C866" s="132"/>
      <c r="D866" s="132"/>
      <c r="E866" s="132"/>
      <c r="F866" s="132"/>
      <c r="G866" s="132"/>
      <c r="H866" s="132"/>
      <c r="I866" s="132"/>
      <c r="J866" s="132"/>
      <c r="K866" s="132"/>
      <c r="L866" s="132"/>
      <c r="M866" s="132"/>
      <c r="N866" s="132"/>
    </row>
    <row r="867" s="1" customFormat="1" spans="1:14">
      <c r="A867" s="201" t="s">
        <v>29</v>
      </c>
      <c r="B867" s="201" t="s">
        <v>30</v>
      </c>
      <c r="C867" s="201"/>
      <c r="D867" s="201" t="s">
        <v>31</v>
      </c>
      <c r="E867" s="201" t="s">
        <v>32</v>
      </c>
      <c r="F867" s="201" t="s">
        <v>33</v>
      </c>
      <c r="G867" s="201" t="s">
        <v>34</v>
      </c>
      <c r="H867" s="202" t="s">
        <v>35</v>
      </c>
      <c r="I867" s="201" t="s">
        <v>36</v>
      </c>
      <c r="J867" s="201"/>
      <c r="K867" s="201" t="s">
        <v>37</v>
      </c>
      <c r="L867" s="201"/>
      <c r="M867" s="201" t="s">
        <v>232</v>
      </c>
      <c r="N867" s="201"/>
    </row>
    <row r="868" s="1" customFormat="1" spans="1:14">
      <c r="A868" s="201"/>
      <c r="B868" s="201" t="s">
        <v>38</v>
      </c>
      <c r="C868" s="201" t="s">
        <v>39</v>
      </c>
      <c r="D868" s="201"/>
      <c r="E868" s="201"/>
      <c r="F868" s="201"/>
      <c r="G868" s="201"/>
      <c r="H868" s="202"/>
      <c r="I868" s="201" t="s">
        <v>40</v>
      </c>
      <c r="J868" s="201" t="s">
        <v>41</v>
      </c>
      <c r="K868" s="201" t="s">
        <v>42</v>
      </c>
      <c r="L868" s="201" t="s">
        <v>43</v>
      </c>
      <c r="M868" s="201" t="s">
        <v>233</v>
      </c>
      <c r="N868" s="201" t="s">
        <v>234</v>
      </c>
    </row>
    <row r="869" s="1" customFormat="1" ht="78.75" spans="1:14">
      <c r="A869" s="203">
        <v>1</v>
      </c>
      <c r="B869" s="96" t="s">
        <v>235</v>
      </c>
      <c r="C869" s="89" t="s">
        <v>236</v>
      </c>
      <c r="D869" s="89" t="s">
        <v>1607</v>
      </c>
      <c r="E869" s="89" t="s">
        <v>1608</v>
      </c>
      <c r="F869" s="89" t="s">
        <v>842</v>
      </c>
      <c r="G869" s="91" t="s">
        <v>1609</v>
      </c>
      <c r="H869" s="89" t="s">
        <v>1610</v>
      </c>
      <c r="I869" s="91" t="s">
        <v>51</v>
      </c>
      <c r="J869" s="204"/>
      <c r="K869" s="91" t="s">
        <v>51</v>
      </c>
      <c r="L869" s="204"/>
      <c r="M869" s="91" t="s">
        <v>51</v>
      </c>
      <c r="N869" s="204"/>
    </row>
    <row r="870" s="1" customFormat="1" ht="78.75" spans="1:14">
      <c r="A870" s="205"/>
      <c r="B870" s="99"/>
      <c r="C870" s="89" t="s">
        <v>1611</v>
      </c>
      <c r="D870" s="89" t="s">
        <v>1612</v>
      </c>
      <c r="E870" s="89" t="s">
        <v>1608</v>
      </c>
      <c r="F870" s="89" t="s">
        <v>842</v>
      </c>
      <c r="G870" s="91" t="s">
        <v>1609</v>
      </c>
      <c r="H870" s="89" t="s">
        <v>1610</v>
      </c>
      <c r="I870" s="91" t="s">
        <v>51</v>
      </c>
      <c r="J870" s="204"/>
      <c r="K870" s="91" t="s">
        <v>51</v>
      </c>
      <c r="L870" s="204"/>
      <c r="M870" s="91" t="s">
        <v>51</v>
      </c>
      <c r="N870" s="204"/>
    </row>
    <row r="871" s="1" customFormat="1" ht="78.75" spans="1:14">
      <c r="A871" s="205"/>
      <c r="B871" s="99"/>
      <c r="C871" s="89" t="s">
        <v>253</v>
      </c>
      <c r="D871" s="89" t="s">
        <v>1613</v>
      </c>
      <c r="E871" s="89" t="s">
        <v>1608</v>
      </c>
      <c r="F871" s="89" t="s">
        <v>842</v>
      </c>
      <c r="G871" s="91" t="s">
        <v>1609</v>
      </c>
      <c r="H871" s="89" t="s">
        <v>1610</v>
      </c>
      <c r="I871" s="91" t="s">
        <v>51</v>
      </c>
      <c r="J871" s="204"/>
      <c r="K871" s="91" t="s">
        <v>51</v>
      </c>
      <c r="L871" s="204"/>
      <c r="M871" s="91" t="s">
        <v>51</v>
      </c>
      <c r="N871" s="204"/>
    </row>
    <row r="872" s="1" customFormat="1" ht="78.75" spans="1:14">
      <c r="A872" s="205"/>
      <c r="B872" s="99"/>
      <c r="C872" s="89" t="s">
        <v>1614</v>
      </c>
      <c r="D872" s="89" t="s">
        <v>1615</v>
      </c>
      <c r="E872" s="89" t="s">
        <v>1608</v>
      </c>
      <c r="F872" s="89" t="s">
        <v>842</v>
      </c>
      <c r="G872" s="91" t="s">
        <v>1609</v>
      </c>
      <c r="H872" s="89" t="s">
        <v>1610</v>
      </c>
      <c r="I872" s="91" t="s">
        <v>51</v>
      </c>
      <c r="J872" s="204"/>
      <c r="K872" s="91" t="s">
        <v>51</v>
      </c>
      <c r="L872" s="204"/>
      <c r="M872" s="91" t="s">
        <v>51</v>
      </c>
      <c r="N872" s="204"/>
    </row>
    <row r="873" s="1" customFormat="1" ht="67.5" spans="1:14">
      <c r="A873" s="206"/>
      <c r="B873" s="104"/>
      <c r="C873" s="89" t="s">
        <v>264</v>
      </c>
      <c r="D873" s="89" t="s">
        <v>1616</v>
      </c>
      <c r="E873" s="89" t="s">
        <v>1608</v>
      </c>
      <c r="F873" s="89" t="s">
        <v>842</v>
      </c>
      <c r="G873" s="91" t="s">
        <v>1609</v>
      </c>
      <c r="H873" s="191" t="s">
        <v>1617</v>
      </c>
      <c r="I873" s="91" t="s">
        <v>51</v>
      </c>
      <c r="J873" s="204"/>
      <c r="K873" s="91" t="s">
        <v>51</v>
      </c>
      <c r="L873" s="204"/>
      <c r="M873" s="91" t="s">
        <v>51</v>
      </c>
      <c r="N873" s="204"/>
    </row>
    <row r="874" s="1" customFormat="1" ht="45" spans="1:14">
      <c r="A874" s="96">
        <v>2</v>
      </c>
      <c r="B874" s="91" t="s">
        <v>1618</v>
      </c>
      <c r="C874" s="91" t="s">
        <v>1619</v>
      </c>
      <c r="D874" s="89" t="s">
        <v>1620</v>
      </c>
      <c r="E874" s="89" t="s">
        <v>1621</v>
      </c>
      <c r="F874" s="89" t="s">
        <v>1622</v>
      </c>
      <c r="G874" s="207" t="s">
        <v>1623</v>
      </c>
      <c r="H874" s="91" t="s">
        <v>1624</v>
      </c>
      <c r="I874" s="91" t="s">
        <v>51</v>
      </c>
      <c r="J874" s="91"/>
      <c r="K874" s="91" t="s">
        <v>51</v>
      </c>
      <c r="L874" s="91"/>
      <c r="M874" s="91"/>
      <c r="N874" s="91" t="s">
        <v>51</v>
      </c>
    </row>
    <row r="875" s="1" customFormat="1" ht="67.5" spans="1:14">
      <c r="A875" s="99"/>
      <c r="B875" s="91"/>
      <c r="C875" s="91" t="s">
        <v>1625</v>
      </c>
      <c r="D875" s="89" t="s">
        <v>1626</v>
      </c>
      <c r="E875" s="89" t="s">
        <v>1627</v>
      </c>
      <c r="F875" s="89" t="s">
        <v>1622</v>
      </c>
      <c r="G875" s="207" t="s">
        <v>1623</v>
      </c>
      <c r="H875" s="91" t="s">
        <v>1624</v>
      </c>
      <c r="I875" s="91" t="s">
        <v>51</v>
      </c>
      <c r="J875" s="91"/>
      <c r="K875" s="91" t="s">
        <v>51</v>
      </c>
      <c r="L875" s="91"/>
      <c r="M875" s="91"/>
      <c r="N875" s="91" t="s">
        <v>51</v>
      </c>
    </row>
    <row r="876" s="1" customFormat="1" ht="45" spans="1:14">
      <c r="A876" s="99"/>
      <c r="B876" s="99" t="s">
        <v>1628</v>
      </c>
      <c r="C876" s="91" t="s">
        <v>856</v>
      </c>
      <c r="D876" s="89" t="s">
        <v>1629</v>
      </c>
      <c r="E876" s="89" t="s">
        <v>1630</v>
      </c>
      <c r="F876" s="89" t="s">
        <v>1622</v>
      </c>
      <c r="G876" s="91" t="s">
        <v>1631</v>
      </c>
      <c r="H876" s="91" t="s">
        <v>1632</v>
      </c>
      <c r="I876" s="91" t="s">
        <v>51</v>
      </c>
      <c r="J876" s="91"/>
      <c r="K876" s="91" t="s">
        <v>51</v>
      </c>
      <c r="L876" s="91"/>
      <c r="M876" s="91" t="s">
        <v>51</v>
      </c>
      <c r="N876" s="91" t="s">
        <v>51</v>
      </c>
    </row>
    <row r="877" s="1" customFormat="1" ht="56.25" spans="1:14">
      <c r="A877" s="99"/>
      <c r="B877" s="99"/>
      <c r="C877" s="91" t="s">
        <v>1633</v>
      </c>
      <c r="D877" s="89" t="s">
        <v>1634</v>
      </c>
      <c r="E877" s="89" t="s">
        <v>1630</v>
      </c>
      <c r="F877" s="89" t="s">
        <v>1622</v>
      </c>
      <c r="G877" s="91" t="s">
        <v>1635</v>
      </c>
      <c r="H877" s="91" t="s">
        <v>1632</v>
      </c>
      <c r="I877" s="91" t="s">
        <v>51</v>
      </c>
      <c r="J877" s="91"/>
      <c r="K877" s="91" t="s">
        <v>51</v>
      </c>
      <c r="L877" s="91"/>
      <c r="M877" s="91" t="s">
        <v>51</v>
      </c>
      <c r="N877" s="91" t="s">
        <v>51</v>
      </c>
    </row>
    <row r="878" s="1" customFormat="1" ht="33.75" spans="1:14">
      <c r="A878" s="99"/>
      <c r="B878" s="99"/>
      <c r="C878" s="91" t="s">
        <v>1636</v>
      </c>
      <c r="D878" s="89" t="s">
        <v>1637</v>
      </c>
      <c r="E878" s="89" t="s">
        <v>1630</v>
      </c>
      <c r="F878" s="89" t="s">
        <v>1622</v>
      </c>
      <c r="G878" s="89" t="s">
        <v>1638</v>
      </c>
      <c r="H878" s="89" t="s">
        <v>1639</v>
      </c>
      <c r="I878" s="91" t="s">
        <v>51</v>
      </c>
      <c r="J878" s="91"/>
      <c r="K878" s="91" t="s">
        <v>51</v>
      </c>
      <c r="L878" s="91"/>
      <c r="M878" s="91" t="s">
        <v>51</v>
      </c>
      <c r="N878" s="91" t="s">
        <v>51</v>
      </c>
    </row>
    <row r="879" s="1" customFormat="1" ht="56.25" spans="1:14">
      <c r="A879" s="99"/>
      <c r="B879" s="96" t="s">
        <v>1640</v>
      </c>
      <c r="C879" s="91" t="s">
        <v>1641</v>
      </c>
      <c r="D879" s="89" t="s">
        <v>1642</v>
      </c>
      <c r="E879" s="89" t="s">
        <v>1643</v>
      </c>
      <c r="F879" s="89" t="s">
        <v>1622</v>
      </c>
      <c r="G879" s="91" t="s">
        <v>1623</v>
      </c>
      <c r="H879" s="89" t="s">
        <v>1644</v>
      </c>
      <c r="I879" s="91" t="s">
        <v>51</v>
      </c>
      <c r="J879" s="91"/>
      <c r="K879" s="91" t="s">
        <v>51</v>
      </c>
      <c r="L879" s="91" t="s">
        <v>51</v>
      </c>
      <c r="M879" s="91" t="s">
        <v>51</v>
      </c>
      <c r="N879" s="91" t="s">
        <v>51</v>
      </c>
    </row>
    <row r="880" s="1" customFormat="1" ht="33.75" spans="1:14">
      <c r="A880" s="99"/>
      <c r="B880" s="99"/>
      <c r="C880" s="91" t="s">
        <v>856</v>
      </c>
      <c r="D880" s="89" t="s">
        <v>1645</v>
      </c>
      <c r="E880" s="89" t="s">
        <v>1630</v>
      </c>
      <c r="F880" s="89" t="s">
        <v>1622</v>
      </c>
      <c r="G880" s="91" t="s">
        <v>1623</v>
      </c>
      <c r="H880" s="89" t="s">
        <v>1644</v>
      </c>
      <c r="I880" s="91" t="s">
        <v>51</v>
      </c>
      <c r="J880" s="91"/>
      <c r="K880" s="91" t="s">
        <v>51</v>
      </c>
      <c r="L880" s="91"/>
      <c r="M880" s="91" t="s">
        <v>51</v>
      </c>
      <c r="N880" s="91" t="s">
        <v>51</v>
      </c>
    </row>
    <row r="881" s="1" customFormat="1" ht="67.5" spans="1:14">
      <c r="A881" s="99"/>
      <c r="B881" s="104"/>
      <c r="C881" s="91" t="s">
        <v>1646</v>
      </c>
      <c r="D881" s="89" t="s">
        <v>1647</v>
      </c>
      <c r="E881" s="89" t="s">
        <v>1630</v>
      </c>
      <c r="F881" s="89" t="s">
        <v>1622</v>
      </c>
      <c r="G881" s="91" t="s">
        <v>1623</v>
      </c>
      <c r="H881" s="89" t="s">
        <v>1644</v>
      </c>
      <c r="I881" s="91" t="s">
        <v>51</v>
      </c>
      <c r="J881" s="91"/>
      <c r="K881" s="91" t="s">
        <v>51</v>
      </c>
      <c r="L881" s="91"/>
      <c r="M881" s="91" t="s">
        <v>51</v>
      </c>
      <c r="N881" s="91" t="s">
        <v>51</v>
      </c>
    </row>
    <row r="882" s="1" customFormat="1" ht="22.5" spans="1:14">
      <c r="A882" s="104"/>
      <c r="B882" s="91" t="s">
        <v>1648</v>
      </c>
      <c r="C882" s="91" t="s">
        <v>1649</v>
      </c>
      <c r="D882" s="89" t="s">
        <v>1650</v>
      </c>
      <c r="E882" s="89" t="s">
        <v>1630</v>
      </c>
      <c r="F882" s="89" t="s">
        <v>1622</v>
      </c>
      <c r="G882" s="91" t="s">
        <v>1609</v>
      </c>
      <c r="H882" s="91" t="s">
        <v>1632</v>
      </c>
      <c r="I882" s="91" t="s">
        <v>51</v>
      </c>
      <c r="J882" s="91"/>
      <c r="K882" s="91" t="s">
        <v>51</v>
      </c>
      <c r="L882" s="91"/>
      <c r="M882" s="91" t="s">
        <v>51</v>
      </c>
      <c r="N882" s="91" t="s">
        <v>51</v>
      </c>
    </row>
    <row r="883" s="1" customFormat="1" spans="1:14">
      <c r="A883" s="208" t="s">
        <v>961</v>
      </c>
      <c r="B883" s="209"/>
    </row>
  </sheetData>
  <mergeCells count="1791">
    <mergeCell ref="A29:L29"/>
    <mergeCell ref="A30:L30"/>
    <mergeCell ref="A31:L31"/>
    <mergeCell ref="A32:M32"/>
    <mergeCell ref="A33:L33"/>
    <mergeCell ref="A34:L34"/>
    <mergeCell ref="A35:L35"/>
    <mergeCell ref="A36:L36"/>
    <mergeCell ref="A37:L37"/>
    <mergeCell ref="A38:L38"/>
    <mergeCell ref="A39:L39"/>
    <mergeCell ref="A40:L40"/>
    <mergeCell ref="A41:L41"/>
    <mergeCell ref="A42:L42"/>
    <mergeCell ref="A43:L43"/>
    <mergeCell ref="A44:L44"/>
    <mergeCell ref="A45:L45"/>
    <mergeCell ref="A46:L46"/>
    <mergeCell ref="A47:L47"/>
    <mergeCell ref="A48:L48"/>
    <mergeCell ref="A49:L49"/>
    <mergeCell ref="A50:L50"/>
    <mergeCell ref="A51:L51"/>
    <mergeCell ref="A52:L52"/>
    <mergeCell ref="A53:L53"/>
    <mergeCell ref="A54:L54"/>
    <mergeCell ref="A59:L59"/>
    <mergeCell ref="A60:N60"/>
    <mergeCell ref="B61:C61"/>
    <mergeCell ref="J61:K61"/>
    <mergeCell ref="L61:N61"/>
    <mergeCell ref="M62:N62"/>
    <mergeCell ref="E63:F63"/>
    <mergeCell ref="M63:N63"/>
    <mergeCell ref="E64:F64"/>
    <mergeCell ref="M64:N64"/>
    <mergeCell ref="E65:F65"/>
    <mergeCell ref="M65:N65"/>
    <mergeCell ref="E66:F66"/>
    <mergeCell ref="M66:N66"/>
    <mergeCell ref="E67:F67"/>
    <mergeCell ref="M67:N67"/>
    <mergeCell ref="E68:F68"/>
    <mergeCell ref="M68:N68"/>
    <mergeCell ref="E69:F69"/>
    <mergeCell ref="M69:N69"/>
    <mergeCell ref="E70:F70"/>
    <mergeCell ref="M70:N70"/>
    <mergeCell ref="E71:F71"/>
    <mergeCell ref="M71:N71"/>
    <mergeCell ref="E72:F72"/>
    <mergeCell ref="M72:N72"/>
    <mergeCell ref="E73:F73"/>
    <mergeCell ref="M73:N73"/>
    <mergeCell ref="E74:F74"/>
    <mergeCell ref="M74:N74"/>
    <mergeCell ref="E75:F75"/>
    <mergeCell ref="M75:N75"/>
    <mergeCell ref="E76:F76"/>
    <mergeCell ref="M76:N76"/>
    <mergeCell ref="E77:F77"/>
    <mergeCell ref="M77:N77"/>
    <mergeCell ref="E78:F78"/>
    <mergeCell ref="M78:N78"/>
    <mergeCell ref="E79:F79"/>
    <mergeCell ref="M79:N79"/>
    <mergeCell ref="E80:F80"/>
    <mergeCell ref="M80:N80"/>
    <mergeCell ref="E81:F81"/>
    <mergeCell ref="M81:N81"/>
    <mergeCell ref="E82:F82"/>
    <mergeCell ref="M82:N82"/>
    <mergeCell ref="E83:F83"/>
    <mergeCell ref="M83:N83"/>
    <mergeCell ref="E84:F84"/>
    <mergeCell ref="M84:N84"/>
    <mergeCell ref="E85:F85"/>
    <mergeCell ref="M85:N85"/>
    <mergeCell ref="E86:F86"/>
    <mergeCell ref="M86:N86"/>
    <mergeCell ref="A87:N87"/>
    <mergeCell ref="B88:C88"/>
    <mergeCell ref="J88:K88"/>
    <mergeCell ref="L88:N88"/>
    <mergeCell ref="M89:N89"/>
    <mergeCell ref="E90:F90"/>
    <mergeCell ref="M90:N90"/>
    <mergeCell ref="E91:F91"/>
    <mergeCell ref="M91:N91"/>
    <mergeCell ref="M92:N92"/>
    <mergeCell ref="M93:N93"/>
    <mergeCell ref="E94:F94"/>
    <mergeCell ref="M94:N94"/>
    <mergeCell ref="E95:F95"/>
    <mergeCell ref="M95:N95"/>
    <mergeCell ref="E96:F96"/>
    <mergeCell ref="M96:N96"/>
    <mergeCell ref="E97:F97"/>
    <mergeCell ref="M97:N97"/>
    <mergeCell ref="E98:F98"/>
    <mergeCell ref="M98:N98"/>
    <mergeCell ref="E99:F99"/>
    <mergeCell ref="M99:N99"/>
    <mergeCell ref="E100:F100"/>
    <mergeCell ref="M100:N100"/>
    <mergeCell ref="E101:F101"/>
    <mergeCell ref="M101:N101"/>
    <mergeCell ref="E102:F102"/>
    <mergeCell ref="M102:N102"/>
    <mergeCell ref="E103:F103"/>
    <mergeCell ref="M103:N103"/>
    <mergeCell ref="E104:F104"/>
    <mergeCell ref="M104:N104"/>
    <mergeCell ref="E105:F105"/>
    <mergeCell ref="M105:N105"/>
    <mergeCell ref="E106:F106"/>
    <mergeCell ref="M106:N106"/>
    <mergeCell ref="E109:F109"/>
    <mergeCell ref="M109:N109"/>
    <mergeCell ref="E110:F110"/>
    <mergeCell ref="M110:N110"/>
    <mergeCell ref="E111:F111"/>
    <mergeCell ref="M111:N111"/>
    <mergeCell ref="E112:F112"/>
    <mergeCell ref="M112:N112"/>
    <mergeCell ref="E113:F113"/>
    <mergeCell ref="M113:N113"/>
    <mergeCell ref="E114:F114"/>
    <mergeCell ref="M114:N114"/>
    <mergeCell ref="E115:F115"/>
    <mergeCell ref="M115:N115"/>
    <mergeCell ref="E116:F116"/>
    <mergeCell ref="M116:N116"/>
    <mergeCell ref="E117:F117"/>
    <mergeCell ref="M117:N117"/>
    <mergeCell ref="B118:N118"/>
    <mergeCell ref="B119:C119"/>
    <mergeCell ref="I119:J119"/>
    <mergeCell ref="K119:L119"/>
    <mergeCell ref="M119:N119"/>
    <mergeCell ref="B137:N137"/>
    <mergeCell ref="A138:C138"/>
    <mergeCell ref="I138:J138"/>
    <mergeCell ref="K138:L138"/>
    <mergeCell ref="M138:N138"/>
    <mergeCell ref="A170:N170"/>
    <mergeCell ref="B171:C171"/>
    <mergeCell ref="I171:J171"/>
    <mergeCell ref="K171:L171"/>
    <mergeCell ref="M171:N171"/>
    <mergeCell ref="A186:N186"/>
    <mergeCell ref="B187:C187"/>
    <mergeCell ref="I187:J187"/>
    <mergeCell ref="K187:L187"/>
    <mergeCell ref="M187:N187"/>
    <mergeCell ref="A202:N202"/>
    <mergeCell ref="B203:C203"/>
    <mergeCell ref="I203:J203"/>
    <mergeCell ref="K203:L203"/>
    <mergeCell ref="M203:N203"/>
    <mergeCell ref="A216:M216"/>
    <mergeCell ref="A217:F217"/>
    <mergeCell ref="G217:L217"/>
    <mergeCell ref="M217:N217"/>
    <mergeCell ref="A218:B218"/>
    <mergeCell ref="C218:D218"/>
    <mergeCell ref="E218:F218"/>
    <mergeCell ref="M218:N218"/>
    <mergeCell ref="M219:N219"/>
    <mergeCell ref="M220:N220"/>
    <mergeCell ref="M221:N221"/>
    <mergeCell ref="M222:N222"/>
    <mergeCell ref="M223:N223"/>
    <mergeCell ref="M224:N224"/>
    <mergeCell ref="M225:N225"/>
    <mergeCell ref="M226:N226"/>
    <mergeCell ref="M227:N227"/>
    <mergeCell ref="M228:N228"/>
    <mergeCell ref="M229:N229"/>
    <mergeCell ref="M230:N230"/>
    <mergeCell ref="M231:N231"/>
    <mergeCell ref="M232:N232"/>
    <mergeCell ref="M233:N233"/>
    <mergeCell ref="A234:N234"/>
    <mergeCell ref="B235:C235"/>
    <mergeCell ref="I235:J235"/>
    <mergeCell ref="K235:L235"/>
    <mergeCell ref="M235:N235"/>
    <mergeCell ref="A252:N252"/>
    <mergeCell ref="B253:C253"/>
    <mergeCell ref="I253:J253"/>
    <mergeCell ref="K253:L253"/>
    <mergeCell ref="M253:N253"/>
    <mergeCell ref="A333:N333"/>
    <mergeCell ref="B334:C334"/>
    <mergeCell ref="I334:J334"/>
    <mergeCell ref="K334:L334"/>
    <mergeCell ref="M334:N334"/>
    <mergeCell ref="A349:N349"/>
    <mergeCell ref="B350:C350"/>
    <mergeCell ref="I350:J350"/>
    <mergeCell ref="K350:L350"/>
    <mergeCell ref="M350:N350"/>
    <mergeCell ref="A368:N368"/>
    <mergeCell ref="B369:C369"/>
    <mergeCell ref="I369:J369"/>
    <mergeCell ref="K369:L369"/>
    <mergeCell ref="M369:N369"/>
    <mergeCell ref="A380:N380"/>
    <mergeCell ref="B381:C381"/>
    <mergeCell ref="I381:J381"/>
    <mergeCell ref="K381:L381"/>
    <mergeCell ref="M381:N381"/>
    <mergeCell ref="A434:N434"/>
    <mergeCell ref="B435:C435"/>
    <mergeCell ref="I435:J435"/>
    <mergeCell ref="K435:L435"/>
    <mergeCell ref="M435:N435"/>
    <mergeCell ref="A449:N449"/>
    <mergeCell ref="A481:N481"/>
    <mergeCell ref="B482:C482"/>
    <mergeCell ref="I482:J482"/>
    <mergeCell ref="K482:L482"/>
    <mergeCell ref="M482:N482"/>
    <mergeCell ref="A496:N496"/>
    <mergeCell ref="B497:C497"/>
    <mergeCell ref="I497:J497"/>
    <mergeCell ref="K497:L497"/>
    <mergeCell ref="M497:N497"/>
    <mergeCell ref="A528:N528"/>
    <mergeCell ref="B529:C529"/>
    <mergeCell ref="I529:J529"/>
    <mergeCell ref="K529:L529"/>
    <mergeCell ref="M529:N529"/>
    <mergeCell ref="A537:N537"/>
    <mergeCell ref="B538:C538"/>
    <mergeCell ref="I538:J538"/>
    <mergeCell ref="K538:L538"/>
    <mergeCell ref="M538:N538"/>
    <mergeCell ref="A565:N565"/>
    <mergeCell ref="A566:C566"/>
    <mergeCell ref="I566:J566"/>
    <mergeCell ref="K566:L566"/>
    <mergeCell ref="M566:N566"/>
    <mergeCell ref="A697:N697"/>
    <mergeCell ref="B698:C698"/>
    <mergeCell ref="I698:J698"/>
    <mergeCell ref="K698:L698"/>
    <mergeCell ref="M698:N698"/>
    <mergeCell ref="A757:N757"/>
    <mergeCell ref="B758:C758"/>
    <mergeCell ref="I758:J758"/>
    <mergeCell ref="K758:L758"/>
    <mergeCell ref="M758:N758"/>
    <mergeCell ref="B796:N796"/>
    <mergeCell ref="A797:C797"/>
    <mergeCell ref="A831:N831"/>
    <mergeCell ref="B832:C832"/>
    <mergeCell ref="I832:J832"/>
    <mergeCell ref="K832:L832"/>
    <mergeCell ref="M832:N832"/>
    <mergeCell ref="A866:N866"/>
    <mergeCell ref="B867:C867"/>
    <mergeCell ref="I867:J867"/>
    <mergeCell ref="K867:L867"/>
    <mergeCell ref="M867:N867"/>
    <mergeCell ref="A61:A62"/>
    <mergeCell ref="A88:A89"/>
    <mergeCell ref="A107:A108"/>
    <mergeCell ref="A119:A120"/>
    <mergeCell ref="A121:A132"/>
    <mergeCell ref="A134:A136"/>
    <mergeCell ref="A140:A151"/>
    <mergeCell ref="A152:A169"/>
    <mergeCell ref="A171:A172"/>
    <mergeCell ref="A187:A188"/>
    <mergeCell ref="A197:A198"/>
    <mergeCell ref="A200:A201"/>
    <mergeCell ref="A203:A204"/>
    <mergeCell ref="A235:A236"/>
    <mergeCell ref="A253:A254"/>
    <mergeCell ref="A334:A335"/>
    <mergeCell ref="A350:A351"/>
    <mergeCell ref="A353:A354"/>
    <mergeCell ref="A355:A356"/>
    <mergeCell ref="A357:A358"/>
    <mergeCell ref="A362:A363"/>
    <mergeCell ref="A366:A367"/>
    <mergeCell ref="A369:A370"/>
    <mergeCell ref="A381:A382"/>
    <mergeCell ref="A383:A388"/>
    <mergeCell ref="A389:A394"/>
    <mergeCell ref="A395:A396"/>
    <mergeCell ref="A397:A399"/>
    <mergeCell ref="A402:A403"/>
    <mergeCell ref="A409:A411"/>
    <mergeCell ref="A423:A425"/>
    <mergeCell ref="A435:A436"/>
    <mergeCell ref="A437:A438"/>
    <mergeCell ref="A442:A443"/>
    <mergeCell ref="A444:A445"/>
    <mergeCell ref="A482:A483"/>
    <mergeCell ref="A484:A487"/>
    <mergeCell ref="A488:A491"/>
    <mergeCell ref="A492:A495"/>
    <mergeCell ref="A497:A498"/>
    <mergeCell ref="A529:A530"/>
    <mergeCell ref="A538:A539"/>
    <mergeCell ref="A568:A577"/>
    <mergeCell ref="A578:A696"/>
    <mergeCell ref="A698:A699"/>
    <mergeCell ref="A704:A705"/>
    <mergeCell ref="A706:A707"/>
    <mergeCell ref="A709:A710"/>
    <mergeCell ref="A711:A712"/>
    <mergeCell ref="A713:A714"/>
    <mergeCell ref="A715:A716"/>
    <mergeCell ref="A717:A718"/>
    <mergeCell ref="A719:A720"/>
    <mergeCell ref="A721:A722"/>
    <mergeCell ref="A723:A724"/>
    <mergeCell ref="A725:A726"/>
    <mergeCell ref="A727:A728"/>
    <mergeCell ref="A729:A730"/>
    <mergeCell ref="A731:A732"/>
    <mergeCell ref="A733:A734"/>
    <mergeCell ref="A735:A736"/>
    <mergeCell ref="A737:A738"/>
    <mergeCell ref="A739:A740"/>
    <mergeCell ref="A741:A744"/>
    <mergeCell ref="A745:A747"/>
    <mergeCell ref="A748:A749"/>
    <mergeCell ref="A750:A751"/>
    <mergeCell ref="A752:A753"/>
    <mergeCell ref="A754:A756"/>
    <mergeCell ref="A758:A759"/>
    <mergeCell ref="A760:A761"/>
    <mergeCell ref="A762:A763"/>
    <mergeCell ref="A766:A767"/>
    <mergeCell ref="A768:A769"/>
    <mergeCell ref="A770:A771"/>
    <mergeCell ref="A772:A773"/>
    <mergeCell ref="A774:A775"/>
    <mergeCell ref="A776:A777"/>
    <mergeCell ref="A778:A779"/>
    <mergeCell ref="A780:A781"/>
    <mergeCell ref="A782:A783"/>
    <mergeCell ref="A784:A785"/>
    <mergeCell ref="A786:A787"/>
    <mergeCell ref="A788:A789"/>
    <mergeCell ref="A790:A791"/>
    <mergeCell ref="A792:A793"/>
    <mergeCell ref="A794:A795"/>
    <mergeCell ref="A798:A799"/>
    <mergeCell ref="A800:A811"/>
    <mergeCell ref="A812:A830"/>
    <mergeCell ref="A832:A833"/>
    <mergeCell ref="A834:A835"/>
    <mergeCell ref="A837:A838"/>
    <mergeCell ref="A840:A841"/>
    <mergeCell ref="A842:A843"/>
    <mergeCell ref="A844:A845"/>
    <mergeCell ref="A846:A847"/>
    <mergeCell ref="A848:A849"/>
    <mergeCell ref="A850:A851"/>
    <mergeCell ref="A852:A853"/>
    <mergeCell ref="A854:A855"/>
    <mergeCell ref="A856:A857"/>
    <mergeCell ref="A858:A861"/>
    <mergeCell ref="A862:A863"/>
    <mergeCell ref="A864:A865"/>
    <mergeCell ref="A867:A868"/>
    <mergeCell ref="A869:A873"/>
    <mergeCell ref="A874:A882"/>
    <mergeCell ref="B63:B65"/>
    <mergeCell ref="B66:B67"/>
    <mergeCell ref="B68:B71"/>
    <mergeCell ref="B72:B75"/>
    <mergeCell ref="B76:B79"/>
    <mergeCell ref="B92:B93"/>
    <mergeCell ref="B96:B98"/>
    <mergeCell ref="B109:B111"/>
    <mergeCell ref="B112:B113"/>
    <mergeCell ref="B114:B115"/>
    <mergeCell ref="B116:B117"/>
    <mergeCell ref="B121:B122"/>
    <mergeCell ref="B123:B124"/>
    <mergeCell ref="B125:B128"/>
    <mergeCell ref="B129:B131"/>
    <mergeCell ref="B134:B135"/>
    <mergeCell ref="B140:B141"/>
    <mergeCell ref="B142:B143"/>
    <mergeCell ref="B144:B147"/>
    <mergeCell ref="B148:B150"/>
    <mergeCell ref="B154:B155"/>
    <mergeCell ref="B158:B159"/>
    <mergeCell ref="B160:B161"/>
    <mergeCell ref="B164:B165"/>
    <mergeCell ref="B166:B168"/>
    <mergeCell ref="B173:B174"/>
    <mergeCell ref="B175:B176"/>
    <mergeCell ref="B177:B178"/>
    <mergeCell ref="B179:B180"/>
    <mergeCell ref="B181:B182"/>
    <mergeCell ref="B184:B185"/>
    <mergeCell ref="B189:B190"/>
    <mergeCell ref="B191:B192"/>
    <mergeCell ref="B194:B195"/>
    <mergeCell ref="B196:B199"/>
    <mergeCell ref="B200:B201"/>
    <mergeCell ref="B212:B213"/>
    <mergeCell ref="B237:B238"/>
    <mergeCell ref="B243:B244"/>
    <mergeCell ref="B245:B247"/>
    <mergeCell ref="B248:B249"/>
    <mergeCell ref="B255:B256"/>
    <mergeCell ref="B257:B259"/>
    <mergeCell ref="B260:B261"/>
    <mergeCell ref="B262:B264"/>
    <mergeCell ref="B266:B268"/>
    <mergeCell ref="B269:B270"/>
    <mergeCell ref="B271:B276"/>
    <mergeCell ref="B277:B281"/>
    <mergeCell ref="B282:B284"/>
    <mergeCell ref="B285:B286"/>
    <mergeCell ref="B288:B294"/>
    <mergeCell ref="B295:B301"/>
    <mergeCell ref="B302:B306"/>
    <mergeCell ref="B307:B310"/>
    <mergeCell ref="B311:B316"/>
    <mergeCell ref="B317:B321"/>
    <mergeCell ref="B323:B324"/>
    <mergeCell ref="B325:B327"/>
    <mergeCell ref="B328:B332"/>
    <mergeCell ref="B336:B338"/>
    <mergeCell ref="B339:B341"/>
    <mergeCell ref="B343:B345"/>
    <mergeCell ref="B353:B354"/>
    <mergeCell ref="B355:B358"/>
    <mergeCell ref="B359:B360"/>
    <mergeCell ref="B362:B364"/>
    <mergeCell ref="B365:B367"/>
    <mergeCell ref="B373:B374"/>
    <mergeCell ref="B375:B377"/>
    <mergeCell ref="B383:B394"/>
    <mergeCell ref="B395:B400"/>
    <mergeCell ref="B401:B403"/>
    <mergeCell ref="B404:B408"/>
    <mergeCell ref="B409:B412"/>
    <mergeCell ref="B413:B416"/>
    <mergeCell ref="B417:B421"/>
    <mergeCell ref="B423:B426"/>
    <mergeCell ref="B427:B428"/>
    <mergeCell ref="B432:B433"/>
    <mergeCell ref="B440:B443"/>
    <mergeCell ref="B444:B445"/>
    <mergeCell ref="B484:B487"/>
    <mergeCell ref="B488:B491"/>
    <mergeCell ref="B492:B495"/>
    <mergeCell ref="B548:B549"/>
    <mergeCell ref="B550:B552"/>
    <mergeCell ref="B554:B557"/>
    <mergeCell ref="B558:B559"/>
    <mergeCell ref="B560:B561"/>
    <mergeCell ref="B562:B563"/>
    <mergeCell ref="B568:B571"/>
    <mergeCell ref="B573:B574"/>
    <mergeCell ref="B575:B577"/>
    <mergeCell ref="B578:B588"/>
    <mergeCell ref="B592:B685"/>
    <mergeCell ref="B686:B690"/>
    <mergeCell ref="B692:B696"/>
    <mergeCell ref="B760:B765"/>
    <mergeCell ref="B766:B771"/>
    <mergeCell ref="B772:B773"/>
    <mergeCell ref="B774:B779"/>
    <mergeCell ref="B780:B781"/>
    <mergeCell ref="B782:B783"/>
    <mergeCell ref="B784:B787"/>
    <mergeCell ref="B788:B789"/>
    <mergeCell ref="B790:B793"/>
    <mergeCell ref="B794:B795"/>
    <mergeCell ref="B798:B799"/>
    <mergeCell ref="B800:B801"/>
    <mergeCell ref="B802:B803"/>
    <mergeCell ref="B804:B807"/>
    <mergeCell ref="B808:B810"/>
    <mergeCell ref="B812:B815"/>
    <mergeCell ref="B816:B822"/>
    <mergeCell ref="B823:B826"/>
    <mergeCell ref="B827:B830"/>
    <mergeCell ref="B834:B836"/>
    <mergeCell ref="B840:B843"/>
    <mergeCell ref="B858:B861"/>
    <mergeCell ref="B869:B873"/>
    <mergeCell ref="B874:B875"/>
    <mergeCell ref="B876:B878"/>
    <mergeCell ref="B879:B881"/>
    <mergeCell ref="C107:C108"/>
    <mergeCell ref="C197:C198"/>
    <mergeCell ref="C200:C201"/>
    <mergeCell ref="C353:C354"/>
    <mergeCell ref="C355:C356"/>
    <mergeCell ref="C357:C358"/>
    <mergeCell ref="C362:C363"/>
    <mergeCell ref="C366:C367"/>
    <mergeCell ref="C383:C388"/>
    <mergeCell ref="C389:C394"/>
    <mergeCell ref="C395:C396"/>
    <mergeCell ref="C397:C399"/>
    <mergeCell ref="C402:C403"/>
    <mergeCell ref="C409:C411"/>
    <mergeCell ref="C423:C425"/>
    <mergeCell ref="C437:C438"/>
    <mergeCell ref="C442:C443"/>
    <mergeCell ref="C444:C445"/>
    <mergeCell ref="C484:C487"/>
    <mergeCell ref="C488:C491"/>
    <mergeCell ref="C492:C495"/>
    <mergeCell ref="C585:C586"/>
    <mergeCell ref="C587:C588"/>
    <mergeCell ref="C592:C593"/>
    <mergeCell ref="C594:C595"/>
    <mergeCell ref="C596:C597"/>
    <mergeCell ref="C598:C599"/>
    <mergeCell ref="C600:C601"/>
    <mergeCell ref="C602:C603"/>
    <mergeCell ref="C604:C605"/>
    <mergeCell ref="C606:C607"/>
    <mergeCell ref="C608:C609"/>
    <mergeCell ref="C610:C611"/>
    <mergeCell ref="C612:C613"/>
    <mergeCell ref="C614:C615"/>
    <mergeCell ref="C616:C617"/>
    <mergeCell ref="C618:C619"/>
    <mergeCell ref="C620:C621"/>
    <mergeCell ref="C622:C623"/>
    <mergeCell ref="C624:C625"/>
    <mergeCell ref="C626:C627"/>
    <mergeCell ref="C628:C629"/>
    <mergeCell ref="C630:C631"/>
    <mergeCell ref="C632:C633"/>
    <mergeCell ref="C634:C635"/>
    <mergeCell ref="C636:C637"/>
    <mergeCell ref="C638:C639"/>
    <mergeCell ref="C640:C641"/>
    <mergeCell ref="C642:C643"/>
    <mergeCell ref="C644:C645"/>
    <mergeCell ref="C646:C647"/>
    <mergeCell ref="C648:C649"/>
    <mergeCell ref="C650:C651"/>
    <mergeCell ref="C652:C653"/>
    <mergeCell ref="C654:C655"/>
    <mergeCell ref="C656:C657"/>
    <mergeCell ref="C658:C659"/>
    <mergeCell ref="C660:C661"/>
    <mergeCell ref="C662:C663"/>
    <mergeCell ref="C664:C665"/>
    <mergeCell ref="C666:C667"/>
    <mergeCell ref="C668:C669"/>
    <mergeCell ref="C670:C671"/>
    <mergeCell ref="C672:C673"/>
    <mergeCell ref="C674:C675"/>
    <mergeCell ref="C676:C677"/>
    <mergeCell ref="C678:C679"/>
    <mergeCell ref="C680:C681"/>
    <mergeCell ref="C682:C683"/>
    <mergeCell ref="C684:C685"/>
    <mergeCell ref="C704:C705"/>
    <mergeCell ref="C706:C707"/>
    <mergeCell ref="C709:C710"/>
    <mergeCell ref="C711:C712"/>
    <mergeCell ref="C713:C714"/>
    <mergeCell ref="C715:C716"/>
    <mergeCell ref="C717:C718"/>
    <mergeCell ref="C719:C720"/>
    <mergeCell ref="C721:C722"/>
    <mergeCell ref="C723:C724"/>
    <mergeCell ref="C725:C726"/>
    <mergeCell ref="C727:C728"/>
    <mergeCell ref="C729:C730"/>
    <mergeCell ref="C731:C732"/>
    <mergeCell ref="C733:C734"/>
    <mergeCell ref="C735:C736"/>
    <mergeCell ref="C737:C738"/>
    <mergeCell ref="C739:C740"/>
    <mergeCell ref="C741:C744"/>
    <mergeCell ref="C745:C747"/>
    <mergeCell ref="C748:C749"/>
    <mergeCell ref="C750:C751"/>
    <mergeCell ref="C752:C753"/>
    <mergeCell ref="C754:C756"/>
    <mergeCell ref="C760:C761"/>
    <mergeCell ref="C762:C763"/>
    <mergeCell ref="C766:C767"/>
    <mergeCell ref="C768:C769"/>
    <mergeCell ref="C770:C771"/>
    <mergeCell ref="C772:C773"/>
    <mergeCell ref="C774:C775"/>
    <mergeCell ref="C776:C777"/>
    <mergeCell ref="C778:C779"/>
    <mergeCell ref="C780:C781"/>
    <mergeCell ref="C782:C783"/>
    <mergeCell ref="C784:C785"/>
    <mergeCell ref="C786:C787"/>
    <mergeCell ref="C788:C789"/>
    <mergeCell ref="C790:C791"/>
    <mergeCell ref="C792:C793"/>
    <mergeCell ref="C794:C795"/>
    <mergeCell ref="C798:C799"/>
    <mergeCell ref="C834:C835"/>
    <mergeCell ref="C837:C838"/>
    <mergeCell ref="C840:C841"/>
    <mergeCell ref="C842:C843"/>
    <mergeCell ref="C844:C845"/>
    <mergeCell ref="C846:C847"/>
    <mergeCell ref="C848:C849"/>
    <mergeCell ref="C850:C851"/>
    <mergeCell ref="C852:C853"/>
    <mergeCell ref="C854:C855"/>
    <mergeCell ref="C856:C857"/>
    <mergeCell ref="C858:C861"/>
    <mergeCell ref="C862:C863"/>
    <mergeCell ref="C864:C865"/>
    <mergeCell ref="D61:D62"/>
    <mergeCell ref="D88:D89"/>
    <mergeCell ref="D119:D120"/>
    <mergeCell ref="D138:D139"/>
    <mergeCell ref="D171:D172"/>
    <mergeCell ref="D187:D188"/>
    <mergeCell ref="D200:D201"/>
    <mergeCell ref="D203:D204"/>
    <mergeCell ref="D235:D236"/>
    <mergeCell ref="D253:D254"/>
    <mergeCell ref="D257:D259"/>
    <mergeCell ref="D260:D261"/>
    <mergeCell ref="D262:D264"/>
    <mergeCell ref="D266:D268"/>
    <mergeCell ref="D269:D270"/>
    <mergeCell ref="D271:D276"/>
    <mergeCell ref="D277:D279"/>
    <mergeCell ref="D282:D284"/>
    <mergeCell ref="D288:D294"/>
    <mergeCell ref="D295:D301"/>
    <mergeCell ref="D302:D306"/>
    <mergeCell ref="D307:D310"/>
    <mergeCell ref="D311:D316"/>
    <mergeCell ref="D317:D321"/>
    <mergeCell ref="D323:D324"/>
    <mergeCell ref="D325:D327"/>
    <mergeCell ref="D328:D332"/>
    <mergeCell ref="D334:D335"/>
    <mergeCell ref="D350:D351"/>
    <mergeCell ref="D353:D354"/>
    <mergeCell ref="D355:D356"/>
    <mergeCell ref="D357:D358"/>
    <mergeCell ref="D369:D370"/>
    <mergeCell ref="D381:D382"/>
    <mergeCell ref="D418:D421"/>
    <mergeCell ref="D423:D425"/>
    <mergeCell ref="D435:D436"/>
    <mergeCell ref="D437:D438"/>
    <mergeCell ref="D442:D443"/>
    <mergeCell ref="D444:D445"/>
    <mergeCell ref="D482:D483"/>
    <mergeCell ref="D497:D498"/>
    <mergeCell ref="D529:D530"/>
    <mergeCell ref="D538:D539"/>
    <mergeCell ref="D566:D567"/>
    <mergeCell ref="D698:D699"/>
    <mergeCell ref="D704:D705"/>
    <mergeCell ref="D706:D707"/>
    <mergeCell ref="D709:D710"/>
    <mergeCell ref="D711:D712"/>
    <mergeCell ref="D713:D714"/>
    <mergeCell ref="D715:D716"/>
    <mergeCell ref="D717:D718"/>
    <mergeCell ref="D719:D720"/>
    <mergeCell ref="D721:D722"/>
    <mergeCell ref="D723:D724"/>
    <mergeCell ref="D725:D726"/>
    <mergeCell ref="D727:D728"/>
    <mergeCell ref="D729:D730"/>
    <mergeCell ref="D731:D732"/>
    <mergeCell ref="D733:D734"/>
    <mergeCell ref="D735:D736"/>
    <mergeCell ref="D737:D738"/>
    <mergeCell ref="D739:D740"/>
    <mergeCell ref="D745:D747"/>
    <mergeCell ref="D748:D749"/>
    <mergeCell ref="D750:D751"/>
    <mergeCell ref="D752:D753"/>
    <mergeCell ref="D758:D759"/>
    <mergeCell ref="D760:D761"/>
    <mergeCell ref="D762:D763"/>
    <mergeCell ref="D766:D767"/>
    <mergeCell ref="D770:D771"/>
    <mergeCell ref="D772:D773"/>
    <mergeCell ref="D774:D775"/>
    <mergeCell ref="D776:D777"/>
    <mergeCell ref="D778:D779"/>
    <mergeCell ref="D780:D781"/>
    <mergeCell ref="D782:D783"/>
    <mergeCell ref="D784:D785"/>
    <mergeCell ref="D786:D787"/>
    <mergeCell ref="D790:D791"/>
    <mergeCell ref="D792:D793"/>
    <mergeCell ref="D794:D795"/>
    <mergeCell ref="D797:D799"/>
    <mergeCell ref="D832:D833"/>
    <mergeCell ref="D834:D835"/>
    <mergeCell ref="D837:D838"/>
    <mergeCell ref="D840:D841"/>
    <mergeCell ref="D842:D843"/>
    <mergeCell ref="D844:D845"/>
    <mergeCell ref="D846:D847"/>
    <mergeCell ref="D848:D849"/>
    <mergeCell ref="D850:D851"/>
    <mergeCell ref="D852:D853"/>
    <mergeCell ref="D854:D855"/>
    <mergeCell ref="D856:D857"/>
    <mergeCell ref="D862:D863"/>
    <mergeCell ref="D864:D865"/>
    <mergeCell ref="D867:D868"/>
    <mergeCell ref="E119:E120"/>
    <mergeCell ref="E121:E122"/>
    <mergeCell ref="E125:E128"/>
    <mergeCell ref="E129:E131"/>
    <mergeCell ref="E138:E139"/>
    <mergeCell ref="E140:E141"/>
    <mergeCell ref="E144:E147"/>
    <mergeCell ref="E148:E150"/>
    <mergeCell ref="E152:E155"/>
    <mergeCell ref="E156:E158"/>
    <mergeCell ref="E160:E163"/>
    <mergeCell ref="E164:E166"/>
    <mergeCell ref="E168:E169"/>
    <mergeCell ref="E171:E172"/>
    <mergeCell ref="E187:E188"/>
    <mergeCell ref="E197:E198"/>
    <mergeCell ref="E203:E204"/>
    <mergeCell ref="E235:E236"/>
    <mergeCell ref="E237:E238"/>
    <mergeCell ref="E242:E244"/>
    <mergeCell ref="E245:E247"/>
    <mergeCell ref="E248:E249"/>
    <mergeCell ref="E253:E254"/>
    <mergeCell ref="E257:E259"/>
    <mergeCell ref="E260:E261"/>
    <mergeCell ref="E262:E264"/>
    <mergeCell ref="E266:E268"/>
    <mergeCell ref="E269:E270"/>
    <mergeCell ref="E271:E276"/>
    <mergeCell ref="E277:E279"/>
    <mergeCell ref="E288:E294"/>
    <mergeCell ref="E295:E301"/>
    <mergeCell ref="E302:E306"/>
    <mergeCell ref="E307:E310"/>
    <mergeCell ref="E311:E316"/>
    <mergeCell ref="E317:E321"/>
    <mergeCell ref="E323:E324"/>
    <mergeCell ref="E325:E327"/>
    <mergeCell ref="E328:E332"/>
    <mergeCell ref="E334:E335"/>
    <mergeCell ref="E350:E351"/>
    <mergeCell ref="E353:E354"/>
    <mergeCell ref="E355:E356"/>
    <mergeCell ref="E357:E358"/>
    <mergeCell ref="E362:E363"/>
    <mergeCell ref="E366:E367"/>
    <mergeCell ref="E369:E370"/>
    <mergeCell ref="E373:E374"/>
    <mergeCell ref="E375:E377"/>
    <mergeCell ref="E381:E382"/>
    <mergeCell ref="E383:E394"/>
    <mergeCell ref="E395:E400"/>
    <mergeCell ref="E401:E403"/>
    <mergeCell ref="E404:E408"/>
    <mergeCell ref="E409:E412"/>
    <mergeCell ref="E414:E416"/>
    <mergeCell ref="E418:E421"/>
    <mergeCell ref="E423:E426"/>
    <mergeCell ref="E427:E430"/>
    <mergeCell ref="E431:E433"/>
    <mergeCell ref="E435:E436"/>
    <mergeCell ref="E437:E438"/>
    <mergeCell ref="E442:E443"/>
    <mergeCell ref="E444:E445"/>
    <mergeCell ref="E482:E483"/>
    <mergeCell ref="E484:E487"/>
    <mergeCell ref="E488:E491"/>
    <mergeCell ref="E492:E495"/>
    <mergeCell ref="E497:E498"/>
    <mergeCell ref="E529:E530"/>
    <mergeCell ref="E538:E539"/>
    <mergeCell ref="E566:E567"/>
    <mergeCell ref="E585:E586"/>
    <mergeCell ref="E587:E588"/>
    <mergeCell ref="E592:E593"/>
    <mergeCell ref="E594:E595"/>
    <mergeCell ref="E596:E597"/>
    <mergeCell ref="E598:E599"/>
    <mergeCell ref="E600:E601"/>
    <mergeCell ref="E602:E603"/>
    <mergeCell ref="E604:E605"/>
    <mergeCell ref="E606:E607"/>
    <mergeCell ref="E608:E609"/>
    <mergeCell ref="E610:E611"/>
    <mergeCell ref="E612:E613"/>
    <mergeCell ref="E614:E615"/>
    <mergeCell ref="E616:E617"/>
    <mergeCell ref="E618:E619"/>
    <mergeCell ref="E620:E621"/>
    <mergeCell ref="E622:E623"/>
    <mergeCell ref="E624:E625"/>
    <mergeCell ref="E626:E627"/>
    <mergeCell ref="E628:E629"/>
    <mergeCell ref="E630:E631"/>
    <mergeCell ref="E632:E633"/>
    <mergeCell ref="E634:E635"/>
    <mergeCell ref="E636:E637"/>
    <mergeCell ref="E638:E639"/>
    <mergeCell ref="E640:E641"/>
    <mergeCell ref="E642:E643"/>
    <mergeCell ref="E644:E645"/>
    <mergeCell ref="E646:E647"/>
    <mergeCell ref="E648:E649"/>
    <mergeCell ref="E650:E651"/>
    <mergeCell ref="E652:E653"/>
    <mergeCell ref="E654:E655"/>
    <mergeCell ref="E656:E657"/>
    <mergeCell ref="E658:E659"/>
    <mergeCell ref="E660:E661"/>
    <mergeCell ref="E662:E663"/>
    <mergeCell ref="E664:E665"/>
    <mergeCell ref="E666:E667"/>
    <mergeCell ref="E668:E669"/>
    <mergeCell ref="E670:E671"/>
    <mergeCell ref="E672:E673"/>
    <mergeCell ref="E674:E675"/>
    <mergeCell ref="E676:E677"/>
    <mergeCell ref="E678:E679"/>
    <mergeCell ref="E680:E681"/>
    <mergeCell ref="E682:E683"/>
    <mergeCell ref="E684:E685"/>
    <mergeCell ref="E698:E699"/>
    <mergeCell ref="E704:E705"/>
    <mergeCell ref="E706:E707"/>
    <mergeCell ref="E709:E710"/>
    <mergeCell ref="E711:E712"/>
    <mergeCell ref="E713:E714"/>
    <mergeCell ref="E715:E716"/>
    <mergeCell ref="E717:E718"/>
    <mergeCell ref="E719:E720"/>
    <mergeCell ref="E721:E722"/>
    <mergeCell ref="E723:E724"/>
    <mergeCell ref="E725:E726"/>
    <mergeCell ref="E727:E728"/>
    <mergeCell ref="E729:E730"/>
    <mergeCell ref="E731:E732"/>
    <mergeCell ref="E733:E734"/>
    <mergeCell ref="E735:E736"/>
    <mergeCell ref="E737:E738"/>
    <mergeCell ref="E739:E740"/>
    <mergeCell ref="E741:E744"/>
    <mergeCell ref="E745:E747"/>
    <mergeCell ref="E748:E749"/>
    <mergeCell ref="E750:E751"/>
    <mergeCell ref="E752:E753"/>
    <mergeCell ref="E754:E756"/>
    <mergeCell ref="E758:E759"/>
    <mergeCell ref="E760:E761"/>
    <mergeCell ref="E762:E763"/>
    <mergeCell ref="E766:E767"/>
    <mergeCell ref="E768:E769"/>
    <mergeCell ref="E770:E771"/>
    <mergeCell ref="E772:E773"/>
    <mergeCell ref="E774:E775"/>
    <mergeCell ref="E776:E777"/>
    <mergeCell ref="E778:E779"/>
    <mergeCell ref="E780:E781"/>
    <mergeCell ref="E782:E783"/>
    <mergeCell ref="E784:E785"/>
    <mergeCell ref="E786:E787"/>
    <mergeCell ref="E788:E789"/>
    <mergeCell ref="E790:E791"/>
    <mergeCell ref="E792:E793"/>
    <mergeCell ref="E794:E795"/>
    <mergeCell ref="E797:E799"/>
    <mergeCell ref="E800:E801"/>
    <mergeCell ref="E804:E807"/>
    <mergeCell ref="E808:E810"/>
    <mergeCell ref="E832:E833"/>
    <mergeCell ref="E834:E836"/>
    <mergeCell ref="E837:E839"/>
    <mergeCell ref="E840:E841"/>
    <mergeCell ref="E842:E843"/>
    <mergeCell ref="E844:E845"/>
    <mergeCell ref="E846:E847"/>
    <mergeCell ref="E848:E849"/>
    <mergeCell ref="E850:E851"/>
    <mergeCell ref="E852:E853"/>
    <mergeCell ref="E854:E855"/>
    <mergeCell ref="E856:E857"/>
    <mergeCell ref="E858:E861"/>
    <mergeCell ref="E862:E863"/>
    <mergeCell ref="E864:E865"/>
    <mergeCell ref="E867:E868"/>
    <mergeCell ref="F119:F120"/>
    <mergeCell ref="F121:F122"/>
    <mergeCell ref="F123:F124"/>
    <mergeCell ref="F125:F128"/>
    <mergeCell ref="F129:F131"/>
    <mergeCell ref="F138:F139"/>
    <mergeCell ref="F140:F141"/>
    <mergeCell ref="F142:F143"/>
    <mergeCell ref="F144:F147"/>
    <mergeCell ref="F148:F150"/>
    <mergeCell ref="F152:F155"/>
    <mergeCell ref="F156:F158"/>
    <mergeCell ref="F160:F163"/>
    <mergeCell ref="F164:F166"/>
    <mergeCell ref="F168:F169"/>
    <mergeCell ref="F171:F172"/>
    <mergeCell ref="F187:F188"/>
    <mergeCell ref="F197:F198"/>
    <mergeCell ref="F200:F201"/>
    <mergeCell ref="F203:F204"/>
    <mergeCell ref="F235:F236"/>
    <mergeCell ref="F253:F254"/>
    <mergeCell ref="F257:F259"/>
    <mergeCell ref="F260:F261"/>
    <mergeCell ref="F262:F264"/>
    <mergeCell ref="F266:F268"/>
    <mergeCell ref="F269:F270"/>
    <mergeCell ref="F271:F276"/>
    <mergeCell ref="F277:F279"/>
    <mergeCell ref="F288:F294"/>
    <mergeCell ref="F295:F301"/>
    <mergeCell ref="F302:F306"/>
    <mergeCell ref="F307:F310"/>
    <mergeCell ref="F311:F316"/>
    <mergeCell ref="F317:F321"/>
    <mergeCell ref="F323:F324"/>
    <mergeCell ref="F325:F327"/>
    <mergeCell ref="F328:F332"/>
    <mergeCell ref="F334:F335"/>
    <mergeCell ref="F350:F351"/>
    <mergeCell ref="F362:F363"/>
    <mergeCell ref="F366:F367"/>
    <mergeCell ref="F369:F370"/>
    <mergeCell ref="F373:F374"/>
    <mergeCell ref="F381:F382"/>
    <mergeCell ref="F383:F394"/>
    <mergeCell ref="F395:F400"/>
    <mergeCell ref="F401:F403"/>
    <mergeCell ref="F404:F408"/>
    <mergeCell ref="F409:F412"/>
    <mergeCell ref="F414:F416"/>
    <mergeCell ref="F418:F421"/>
    <mergeCell ref="F423:F426"/>
    <mergeCell ref="F427:F430"/>
    <mergeCell ref="F431:F433"/>
    <mergeCell ref="F435:F436"/>
    <mergeCell ref="F437:F438"/>
    <mergeCell ref="F442:F443"/>
    <mergeCell ref="F444:F445"/>
    <mergeCell ref="F482:F483"/>
    <mergeCell ref="F484:F487"/>
    <mergeCell ref="F488:F491"/>
    <mergeCell ref="F492:F495"/>
    <mergeCell ref="F497:F498"/>
    <mergeCell ref="F529:F530"/>
    <mergeCell ref="F538:F539"/>
    <mergeCell ref="F566:F567"/>
    <mergeCell ref="F698:F699"/>
    <mergeCell ref="F704:F705"/>
    <mergeCell ref="F706:F707"/>
    <mergeCell ref="F709:F710"/>
    <mergeCell ref="F711:F712"/>
    <mergeCell ref="F713:F714"/>
    <mergeCell ref="F715:F716"/>
    <mergeCell ref="F717:F718"/>
    <mergeCell ref="F719:F720"/>
    <mergeCell ref="F721:F722"/>
    <mergeCell ref="F723:F724"/>
    <mergeCell ref="F725:F726"/>
    <mergeCell ref="F727:F728"/>
    <mergeCell ref="F729:F730"/>
    <mergeCell ref="F731:F732"/>
    <mergeCell ref="F733:F734"/>
    <mergeCell ref="F735:F736"/>
    <mergeCell ref="F737:F738"/>
    <mergeCell ref="F739:F740"/>
    <mergeCell ref="F741:F744"/>
    <mergeCell ref="F745:F747"/>
    <mergeCell ref="F748:F749"/>
    <mergeCell ref="F750:F751"/>
    <mergeCell ref="F752:F753"/>
    <mergeCell ref="F754:F756"/>
    <mergeCell ref="F758:F759"/>
    <mergeCell ref="F760:F761"/>
    <mergeCell ref="F762:F763"/>
    <mergeCell ref="F766:F767"/>
    <mergeCell ref="F768:F769"/>
    <mergeCell ref="F770:F771"/>
    <mergeCell ref="F772:F773"/>
    <mergeCell ref="F774:F775"/>
    <mergeCell ref="F776:F777"/>
    <mergeCell ref="F778:F779"/>
    <mergeCell ref="F780:F781"/>
    <mergeCell ref="F782:F783"/>
    <mergeCell ref="F784:F785"/>
    <mergeCell ref="F786:F787"/>
    <mergeCell ref="F788:F789"/>
    <mergeCell ref="F790:F791"/>
    <mergeCell ref="F792:F793"/>
    <mergeCell ref="F794:F795"/>
    <mergeCell ref="F797:F799"/>
    <mergeCell ref="F800:F801"/>
    <mergeCell ref="F802:F803"/>
    <mergeCell ref="F804:F807"/>
    <mergeCell ref="F808:F810"/>
    <mergeCell ref="F832:F833"/>
    <mergeCell ref="F834:F836"/>
    <mergeCell ref="F837:F839"/>
    <mergeCell ref="F840:F841"/>
    <mergeCell ref="F842:F843"/>
    <mergeCell ref="F844:F845"/>
    <mergeCell ref="F846:F847"/>
    <mergeCell ref="F848:F849"/>
    <mergeCell ref="F850:F851"/>
    <mergeCell ref="F852:F853"/>
    <mergeCell ref="F854:F855"/>
    <mergeCell ref="F856:F857"/>
    <mergeCell ref="F858:F861"/>
    <mergeCell ref="F862:F863"/>
    <mergeCell ref="F864:F865"/>
    <mergeCell ref="F867:F868"/>
    <mergeCell ref="G61:G62"/>
    <mergeCell ref="G88:G89"/>
    <mergeCell ref="G107:G108"/>
    <mergeCell ref="G119:G120"/>
    <mergeCell ref="G121:G122"/>
    <mergeCell ref="G123:G124"/>
    <mergeCell ref="G125:G128"/>
    <mergeCell ref="G129:G131"/>
    <mergeCell ref="G138:G139"/>
    <mergeCell ref="G140:G141"/>
    <mergeCell ref="G142:G143"/>
    <mergeCell ref="G144:G145"/>
    <mergeCell ref="G146:G147"/>
    <mergeCell ref="G168:G169"/>
    <mergeCell ref="G171:G172"/>
    <mergeCell ref="G187:G188"/>
    <mergeCell ref="G197:G198"/>
    <mergeCell ref="G200:G201"/>
    <mergeCell ref="G203:G204"/>
    <mergeCell ref="G235:G236"/>
    <mergeCell ref="G253:G254"/>
    <mergeCell ref="G257:G259"/>
    <mergeCell ref="G260:G261"/>
    <mergeCell ref="G262:G264"/>
    <mergeCell ref="G266:G268"/>
    <mergeCell ref="G269:G270"/>
    <mergeCell ref="G271:G276"/>
    <mergeCell ref="G277:G279"/>
    <mergeCell ref="G288:G294"/>
    <mergeCell ref="G295:G301"/>
    <mergeCell ref="G302:G306"/>
    <mergeCell ref="G307:G310"/>
    <mergeCell ref="G311:G316"/>
    <mergeCell ref="G317:G321"/>
    <mergeCell ref="G323:G324"/>
    <mergeCell ref="G325:G327"/>
    <mergeCell ref="G328:G332"/>
    <mergeCell ref="G334:G335"/>
    <mergeCell ref="G350:G351"/>
    <mergeCell ref="G353:G354"/>
    <mergeCell ref="G355:G356"/>
    <mergeCell ref="G357:G358"/>
    <mergeCell ref="G362:G363"/>
    <mergeCell ref="G366:G367"/>
    <mergeCell ref="G369:G370"/>
    <mergeCell ref="G381:G382"/>
    <mergeCell ref="G383:G394"/>
    <mergeCell ref="G395:G400"/>
    <mergeCell ref="G404:G408"/>
    <mergeCell ref="G409:G412"/>
    <mergeCell ref="G414:G416"/>
    <mergeCell ref="G418:G421"/>
    <mergeCell ref="G427:G430"/>
    <mergeCell ref="G431:G433"/>
    <mergeCell ref="G435:G436"/>
    <mergeCell ref="G437:G438"/>
    <mergeCell ref="G442:G443"/>
    <mergeCell ref="G444:G445"/>
    <mergeCell ref="G482:G483"/>
    <mergeCell ref="G484:G487"/>
    <mergeCell ref="G488:G491"/>
    <mergeCell ref="G492:G495"/>
    <mergeCell ref="G497:G498"/>
    <mergeCell ref="G538:G539"/>
    <mergeCell ref="G566:G567"/>
    <mergeCell ref="G698:G699"/>
    <mergeCell ref="G704:G705"/>
    <mergeCell ref="G706:G707"/>
    <mergeCell ref="G709:G710"/>
    <mergeCell ref="G711:G712"/>
    <mergeCell ref="G713:G714"/>
    <mergeCell ref="G715:G716"/>
    <mergeCell ref="G717:G718"/>
    <mergeCell ref="G719:G720"/>
    <mergeCell ref="G721:G722"/>
    <mergeCell ref="G723:G724"/>
    <mergeCell ref="G725:G726"/>
    <mergeCell ref="G727:G728"/>
    <mergeCell ref="G729:G730"/>
    <mergeCell ref="G731:G732"/>
    <mergeCell ref="G733:G734"/>
    <mergeCell ref="G735:G736"/>
    <mergeCell ref="G737:G738"/>
    <mergeCell ref="G739:G740"/>
    <mergeCell ref="G741:G744"/>
    <mergeCell ref="G745:G747"/>
    <mergeCell ref="G748:G749"/>
    <mergeCell ref="G750:G751"/>
    <mergeCell ref="G752:G753"/>
    <mergeCell ref="G754:G756"/>
    <mergeCell ref="G758:G759"/>
    <mergeCell ref="G760:G761"/>
    <mergeCell ref="G762:G763"/>
    <mergeCell ref="G766:G767"/>
    <mergeCell ref="G768:G769"/>
    <mergeCell ref="G770:G771"/>
    <mergeCell ref="G772:G773"/>
    <mergeCell ref="G774:G775"/>
    <mergeCell ref="G776:G777"/>
    <mergeCell ref="G778:G779"/>
    <mergeCell ref="G780:G781"/>
    <mergeCell ref="G782:G783"/>
    <mergeCell ref="G784:G785"/>
    <mergeCell ref="G786:G787"/>
    <mergeCell ref="G788:G789"/>
    <mergeCell ref="G790:G791"/>
    <mergeCell ref="G792:G793"/>
    <mergeCell ref="G794:G795"/>
    <mergeCell ref="G797:G799"/>
    <mergeCell ref="G800:G801"/>
    <mergeCell ref="G802:G803"/>
    <mergeCell ref="G804:G807"/>
    <mergeCell ref="G808:G810"/>
    <mergeCell ref="G832:G833"/>
    <mergeCell ref="G834:G836"/>
    <mergeCell ref="G837:G839"/>
    <mergeCell ref="G840:G841"/>
    <mergeCell ref="G842:G843"/>
    <mergeCell ref="G844:G845"/>
    <mergeCell ref="G846:G847"/>
    <mergeCell ref="G848:G849"/>
    <mergeCell ref="G850:G851"/>
    <mergeCell ref="G852:G853"/>
    <mergeCell ref="G854:G855"/>
    <mergeCell ref="G856:G857"/>
    <mergeCell ref="G858:G861"/>
    <mergeCell ref="G862:G863"/>
    <mergeCell ref="G864:G865"/>
    <mergeCell ref="G867:G868"/>
    <mergeCell ref="H61:H62"/>
    <mergeCell ref="H88:H89"/>
    <mergeCell ref="H107:H108"/>
    <mergeCell ref="H119:H120"/>
    <mergeCell ref="H121:H122"/>
    <mergeCell ref="H123:H124"/>
    <mergeCell ref="H125:H128"/>
    <mergeCell ref="H129:H131"/>
    <mergeCell ref="H138:H139"/>
    <mergeCell ref="H140:H141"/>
    <mergeCell ref="H142:H143"/>
    <mergeCell ref="H144:H147"/>
    <mergeCell ref="H148:H150"/>
    <mergeCell ref="H152:H155"/>
    <mergeCell ref="H156:H158"/>
    <mergeCell ref="H160:H163"/>
    <mergeCell ref="H164:H166"/>
    <mergeCell ref="H168:H169"/>
    <mergeCell ref="H171:H172"/>
    <mergeCell ref="H187:H188"/>
    <mergeCell ref="H197:H198"/>
    <mergeCell ref="H200:H201"/>
    <mergeCell ref="H203:H204"/>
    <mergeCell ref="H235:H236"/>
    <mergeCell ref="H237:H238"/>
    <mergeCell ref="H253:H254"/>
    <mergeCell ref="H257:H259"/>
    <mergeCell ref="H260:H261"/>
    <mergeCell ref="H262:H264"/>
    <mergeCell ref="H266:H268"/>
    <mergeCell ref="H269:H270"/>
    <mergeCell ref="H271:H276"/>
    <mergeCell ref="H277:H279"/>
    <mergeCell ref="H288:H294"/>
    <mergeCell ref="H295:H301"/>
    <mergeCell ref="H302:H306"/>
    <mergeCell ref="H307:H310"/>
    <mergeCell ref="H311:H316"/>
    <mergeCell ref="H317:H321"/>
    <mergeCell ref="H323:H324"/>
    <mergeCell ref="H325:H327"/>
    <mergeCell ref="H328:H332"/>
    <mergeCell ref="H334:H335"/>
    <mergeCell ref="H350:H351"/>
    <mergeCell ref="H353:H354"/>
    <mergeCell ref="H355:H356"/>
    <mergeCell ref="H357:H358"/>
    <mergeCell ref="H362:H363"/>
    <mergeCell ref="H366:H367"/>
    <mergeCell ref="H369:H370"/>
    <mergeCell ref="H376:H377"/>
    <mergeCell ref="H381:H382"/>
    <mergeCell ref="H383:H394"/>
    <mergeCell ref="H409:H412"/>
    <mergeCell ref="H414:H416"/>
    <mergeCell ref="H418:H421"/>
    <mergeCell ref="H423:H426"/>
    <mergeCell ref="H427:H430"/>
    <mergeCell ref="H431:H433"/>
    <mergeCell ref="H435:H436"/>
    <mergeCell ref="H437:H438"/>
    <mergeCell ref="H444:H445"/>
    <mergeCell ref="H482:H483"/>
    <mergeCell ref="H484:H487"/>
    <mergeCell ref="H488:H491"/>
    <mergeCell ref="H492:H495"/>
    <mergeCell ref="H497:H498"/>
    <mergeCell ref="H529:H530"/>
    <mergeCell ref="H538:H539"/>
    <mergeCell ref="H566:H567"/>
    <mergeCell ref="H698:H699"/>
    <mergeCell ref="H758:H759"/>
    <mergeCell ref="H760:H761"/>
    <mergeCell ref="H762:H763"/>
    <mergeCell ref="H766:H767"/>
    <mergeCell ref="H768:H769"/>
    <mergeCell ref="H770:H771"/>
    <mergeCell ref="H772:H773"/>
    <mergeCell ref="H774:H775"/>
    <mergeCell ref="H776:H777"/>
    <mergeCell ref="H778:H779"/>
    <mergeCell ref="H780:H781"/>
    <mergeCell ref="H782:H783"/>
    <mergeCell ref="H784:H785"/>
    <mergeCell ref="H790:H791"/>
    <mergeCell ref="H792:H793"/>
    <mergeCell ref="H794:H795"/>
    <mergeCell ref="H797:H799"/>
    <mergeCell ref="H800:H801"/>
    <mergeCell ref="H802:H803"/>
    <mergeCell ref="H804:H807"/>
    <mergeCell ref="H808:H810"/>
    <mergeCell ref="H832:H833"/>
    <mergeCell ref="H867:H868"/>
    <mergeCell ref="I61:I62"/>
    <mergeCell ref="I88:I89"/>
    <mergeCell ref="I140:I141"/>
    <mergeCell ref="I142:I143"/>
    <mergeCell ref="I144:I147"/>
    <mergeCell ref="I148:I150"/>
    <mergeCell ref="I197:I198"/>
    <mergeCell ref="I200:I201"/>
    <mergeCell ref="I362:I363"/>
    <mergeCell ref="I366:I367"/>
    <mergeCell ref="I383:I394"/>
    <mergeCell ref="I395:I400"/>
    <mergeCell ref="I401:I403"/>
    <mergeCell ref="I404:I408"/>
    <mergeCell ref="I409:I412"/>
    <mergeCell ref="I414:I416"/>
    <mergeCell ref="I418:I421"/>
    <mergeCell ref="I423:I426"/>
    <mergeCell ref="I427:I430"/>
    <mergeCell ref="I431:I433"/>
    <mergeCell ref="I437:I438"/>
    <mergeCell ref="I442:I443"/>
    <mergeCell ref="I444:I445"/>
    <mergeCell ref="I484:I487"/>
    <mergeCell ref="I488:I491"/>
    <mergeCell ref="I492:I495"/>
    <mergeCell ref="I704:I705"/>
    <mergeCell ref="I706:I707"/>
    <mergeCell ref="I709:I710"/>
    <mergeCell ref="I711:I712"/>
    <mergeCell ref="I713:I714"/>
    <mergeCell ref="I715:I716"/>
    <mergeCell ref="I717:I718"/>
    <mergeCell ref="I719:I720"/>
    <mergeCell ref="I721:I722"/>
    <mergeCell ref="I723:I724"/>
    <mergeCell ref="I725:I726"/>
    <mergeCell ref="I727:I728"/>
    <mergeCell ref="I729:I730"/>
    <mergeCell ref="I731:I732"/>
    <mergeCell ref="I733:I734"/>
    <mergeCell ref="I735:I736"/>
    <mergeCell ref="I737:I738"/>
    <mergeCell ref="I739:I740"/>
    <mergeCell ref="I741:I744"/>
    <mergeCell ref="I745:I747"/>
    <mergeCell ref="I748:I749"/>
    <mergeCell ref="I750:I751"/>
    <mergeCell ref="I752:I753"/>
    <mergeCell ref="I754:I756"/>
    <mergeCell ref="I760:I761"/>
    <mergeCell ref="I762:I763"/>
    <mergeCell ref="I766:I767"/>
    <mergeCell ref="I768:I769"/>
    <mergeCell ref="I770:I771"/>
    <mergeCell ref="I772:I773"/>
    <mergeCell ref="I774:I775"/>
    <mergeCell ref="I776:I777"/>
    <mergeCell ref="I778:I779"/>
    <mergeCell ref="I780:I781"/>
    <mergeCell ref="I782:I783"/>
    <mergeCell ref="I784:I785"/>
    <mergeCell ref="I786:I787"/>
    <mergeCell ref="I788:I789"/>
    <mergeCell ref="I790:I791"/>
    <mergeCell ref="I792:I793"/>
    <mergeCell ref="I794:I795"/>
    <mergeCell ref="I800:I801"/>
    <mergeCell ref="I802:I803"/>
    <mergeCell ref="I804:I807"/>
    <mergeCell ref="I808:I810"/>
    <mergeCell ref="I834:I835"/>
    <mergeCell ref="I837:I838"/>
    <mergeCell ref="I840:I841"/>
    <mergeCell ref="I842:I843"/>
    <mergeCell ref="I844:I845"/>
    <mergeCell ref="I846:I847"/>
    <mergeCell ref="I848:I849"/>
    <mergeCell ref="I850:I851"/>
    <mergeCell ref="I852:I853"/>
    <mergeCell ref="I854:I855"/>
    <mergeCell ref="I856:I857"/>
    <mergeCell ref="I858:I861"/>
    <mergeCell ref="I862:I863"/>
    <mergeCell ref="I864:I865"/>
    <mergeCell ref="J107:J108"/>
    <mergeCell ref="J140:J141"/>
    <mergeCell ref="J142:J143"/>
    <mergeCell ref="J144:J147"/>
    <mergeCell ref="J148:J150"/>
    <mergeCell ref="J197:J198"/>
    <mergeCell ref="J200:J201"/>
    <mergeCell ref="J362:J363"/>
    <mergeCell ref="J366:J367"/>
    <mergeCell ref="J383:J394"/>
    <mergeCell ref="J395:J400"/>
    <mergeCell ref="J401:J403"/>
    <mergeCell ref="J404:J408"/>
    <mergeCell ref="J409:J412"/>
    <mergeCell ref="J414:J416"/>
    <mergeCell ref="J418:J421"/>
    <mergeCell ref="J423:J426"/>
    <mergeCell ref="J427:J430"/>
    <mergeCell ref="J431:J433"/>
    <mergeCell ref="J437:J438"/>
    <mergeCell ref="J442:J443"/>
    <mergeCell ref="J444:J445"/>
    <mergeCell ref="J484:J487"/>
    <mergeCell ref="J488:J491"/>
    <mergeCell ref="J492:J495"/>
    <mergeCell ref="J704:J705"/>
    <mergeCell ref="J706:J707"/>
    <mergeCell ref="J709:J710"/>
    <mergeCell ref="J711:J712"/>
    <mergeCell ref="J713:J714"/>
    <mergeCell ref="J715:J716"/>
    <mergeCell ref="J717:J718"/>
    <mergeCell ref="J719:J720"/>
    <mergeCell ref="J721:J722"/>
    <mergeCell ref="J723:J724"/>
    <mergeCell ref="J725:J726"/>
    <mergeCell ref="J727:J728"/>
    <mergeCell ref="J729:J730"/>
    <mergeCell ref="J731:J732"/>
    <mergeCell ref="J733:J734"/>
    <mergeCell ref="J735:J736"/>
    <mergeCell ref="J737:J738"/>
    <mergeCell ref="J739:J740"/>
    <mergeCell ref="J741:J744"/>
    <mergeCell ref="J745:J747"/>
    <mergeCell ref="J748:J749"/>
    <mergeCell ref="J750:J751"/>
    <mergeCell ref="J752:J753"/>
    <mergeCell ref="J754:J756"/>
    <mergeCell ref="J760:J761"/>
    <mergeCell ref="J762:J763"/>
    <mergeCell ref="J766:J767"/>
    <mergeCell ref="J768:J769"/>
    <mergeCell ref="J770:J771"/>
    <mergeCell ref="J772:J773"/>
    <mergeCell ref="J774:J775"/>
    <mergeCell ref="J776:J777"/>
    <mergeCell ref="J778:J779"/>
    <mergeCell ref="J780:J781"/>
    <mergeCell ref="J782:J783"/>
    <mergeCell ref="J784:J785"/>
    <mergeCell ref="J786:J787"/>
    <mergeCell ref="J788:J789"/>
    <mergeCell ref="J790:J791"/>
    <mergeCell ref="J792:J793"/>
    <mergeCell ref="J794:J795"/>
    <mergeCell ref="J800:J801"/>
    <mergeCell ref="J802:J803"/>
    <mergeCell ref="J804:J807"/>
    <mergeCell ref="J808:J810"/>
    <mergeCell ref="J834:J835"/>
    <mergeCell ref="J837:J838"/>
    <mergeCell ref="J840:J841"/>
    <mergeCell ref="J842:J843"/>
    <mergeCell ref="J844:J845"/>
    <mergeCell ref="J846:J847"/>
    <mergeCell ref="J848:J849"/>
    <mergeCell ref="J850:J851"/>
    <mergeCell ref="J852:J853"/>
    <mergeCell ref="J854:J855"/>
    <mergeCell ref="J856:J857"/>
    <mergeCell ref="J858:J861"/>
    <mergeCell ref="J862:J863"/>
    <mergeCell ref="J864:J865"/>
    <mergeCell ref="K107:K108"/>
    <mergeCell ref="K140:K141"/>
    <mergeCell ref="K142:K143"/>
    <mergeCell ref="K144:K147"/>
    <mergeCell ref="K148:K150"/>
    <mergeCell ref="K197:K198"/>
    <mergeCell ref="K200:K201"/>
    <mergeCell ref="K353:K354"/>
    <mergeCell ref="K355:K356"/>
    <mergeCell ref="K357:K358"/>
    <mergeCell ref="K362:K363"/>
    <mergeCell ref="K366:K367"/>
    <mergeCell ref="K383:K394"/>
    <mergeCell ref="K395:K400"/>
    <mergeCell ref="K401:K403"/>
    <mergeCell ref="K404:K408"/>
    <mergeCell ref="K409:K412"/>
    <mergeCell ref="K414:K416"/>
    <mergeCell ref="K418:K421"/>
    <mergeCell ref="K423:K426"/>
    <mergeCell ref="K427:K430"/>
    <mergeCell ref="K431:K433"/>
    <mergeCell ref="K437:K438"/>
    <mergeCell ref="K442:K443"/>
    <mergeCell ref="K444:K445"/>
    <mergeCell ref="K484:K487"/>
    <mergeCell ref="K488:K491"/>
    <mergeCell ref="K492:K495"/>
    <mergeCell ref="K704:K705"/>
    <mergeCell ref="K706:K707"/>
    <mergeCell ref="K709:K710"/>
    <mergeCell ref="K711:K712"/>
    <mergeCell ref="K713:K714"/>
    <mergeCell ref="K715:K716"/>
    <mergeCell ref="K717:K718"/>
    <mergeCell ref="K719:K720"/>
    <mergeCell ref="K721:K722"/>
    <mergeCell ref="K723:K724"/>
    <mergeCell ref="K725:K726"/>
    <mergeCell ref="K727:K728"/>
    <mergeCell ref="K729:K730"/>
    <mergeCell ref="K731:K732"/>
    <mergeCell ref="K733:K734"/>
    <mergeCell ref="K735:K736"/>
    <mergeCell ref="K737:K738"/>
    <mergeCell ref="K739:K740"/>
    <mergeCell ref="K741:K744"/>
    <mergeCell ref="K745:K747"/>
    <mergeCell ref="K748:K749"/>
    <mergeCell ref="K750:K751"/>
    <mergeCell ref="K752:K753"/>
    <mergeCell ref="K754:K756"/>
    <mergeCell ref="K760:K761"/>
    <mergeCell ref="K762:K763"/>
    <mergeCell ref="K766:K767"/>
    <mergeCell ref="K768:K769"/>
    <mergeCell ref="K770:K771"/>
    <mergeCell ref="K772:K773"/>
    <mergeCell ref="K774:K775"/>
    <mergeCell ref="K776:K777"/>
    <mergeCell ref="K778:K779"/>
    <mergeCell ref="K780:K781"/>
    <mergeCell ref="K782:K783"/>
    <mergeCell ref="K784:K785"/>
    <mergeCell ref="K786:K787"/>
    <mergeCell ref="K788:K789"/>
    <mergeCell ref="K790:K791"/>
    <mergeCell ref="K792:K793"/>
    <mergeCell ref="K794:K795"/>
    <mergeCell ref="K800:K801"/>
    <mergeCell ref="K802:K803"/>
    <mergeCell ref="K804:K807"/>
    <mergeCell ref="K808:K810"/>
    <mergeCell ref="K834:K835"/>
    <mergeCell ref="K837:K838"/>
    <mergeCell ref="K840:K841"/>
    <mergeCell ref="K842:K843"/>
    <mergeCell ref="K844:K845"/>
    <mergeCell ref="K846:K847"/>
    <mergeCell ref="K848:K849"/>
    <mergeCell ref="K850:K851"/>
    <mergeCell ref="K852:K853"/>
    <mergeCell ref="K854:K855"/>
    <mergeCell ref="K856:K857"/>
    <mergeCell ref="K858:K861"/>
    <mergeCell ref="K862:K863"/>
    <mergeCell ref="K864:K865"/>
    <mergeCell ref="L107:L108"/>
    <mergeCell ref="L140:L141"/>
    <mergeCell ref="L142:L143"/>
    <mergeCell ref="L144:L147"/>
    <mergeCell ref="L148:L150"/>
    <mergeCell ref="L197:L198"/>
    <mergeCell ref="L200:L201"/>
    <mergeCell ref="L353:L354"/>
    <mergeCell ref="L355:L356"/>
    <mergeCell ref="L357:L358"/>
    <mergeCell ref="L362:L363"/>
    <mergeCell ref="L366:L367"/>
    <mergeCell ref="L383:L394"/>
    <mergeCell ref="L395:L400"/>
    <mergeCell ref="L401:L403"/>
    <mergeCell ref="L404:L408"/>
    <mergeCell ref="L409:L412"/>
    <mergeCell ref="L414:L416"/>
    <mergeCell ref="L418:L421"/>
    <mergeCell ref="L423:L426"/>
    <mergeCell ref="L427:L430"/>
    <mergeCell ref="L431:L433"/>
    <mergeCell ref="L437:L438"/>
    <mergeCell ref="L442:L443"/>
    <mergeCell ref="L444:L445"/>
    <mergeCell ref="L484:L487"/>
    <mergeCell ref="L488:L491"/>
    <mergeCell ref="L492:L495"/>
    <mergeCell ref="L704:L705"/>
    <mergeCell ref="L706:L707"/>
    <mergeCell ref="L709:L710"/>
    <mergeCell ref="L711:L712"/>
    <mergeCell ref="L713:L714"/>
    <mergeCell ref="L715:L716"/>
    <mergeCell ref="L717:L718"/>
    <mergeCell ref="L719:L720"/>
    <mergeCell ref="L721:L722"/>
    <mergeCell ref="L723:L724"/>
    <mergeCell ref="L725:L726"/>
    <mergeCell ref="L727:L728"/>
    <mergeCell ref="L729:L730"/>
    <mergeCell ref="L731:L732"/>
    <mergeCell ref="L733:L734"/>
    <mergeCell ref="L735:L736"/>
    <mergeCell ref="L737:L738"/>
    <mergeCell ref="L739:L740"/>
    <mergeCell ref="L741:L744"/>
    <mergeCell ref="L745:L747"/>
    <mergeCell ref="L748:L749"/>
    <mergeCell ref="L750:L751"/>
    <mergeCell ref="L752:L753"/>
    <mergeCell ref="L754:L756"/>
    <mergeCell ref="L760:L761"/>
    <mergeCell ref="L762:L763"/>
    <mergeCell ref="L766:L767"/>
    <mergeCell ref="L768:L769"/>
    <mergeCell ref="L770:L771"/>
    <mergeCell ref="L772:L773"/>
    <mergeCell ref="L774:L775"/>
    <mergeCell ref="L776:L777"/>
    <mergeCell ref="L778:L779"/>
    <mergeCell ref="L780:L781"/>
    <mergeCell ref="L782:L783"/>
    <mergeCell ref="L784:L785"/>
    <mergeCell ref="L786:L787"/>
    <mergeCell ref="L788:L789"/>
    <mergeCell ref="L790:L791"/>
    <mergeCell ref="L792:L793"/>
    <mergeCell ref="L794:L795"/>
    <mergeCell ref="L800:L801"/>
    <mergeCell ref="L802:L803"/>
    <mergeCell ref="L804:L807"/>
    <mergeCell ref="L808:L810"/>
    <mergeCell ref="L834:L835"/>
    <mergeCell ref="L837:L838"/>
    <mergeCell ref="L840:L841"/>
    <mergeCell ref="L842:L843"/>
    <mergeCell ref="L844:L845"/>
    <mergeCell ref="L846:L847"/>
    <mergeCell ref="L848:L849"/>
    <mergeCell ref="L850:L851"/>
    <mergeCell ref="L852:L853"/>
    <mergeCell ref="L854:L855"/>
    <mergeCell ref="L856:L857"/>
    <mergeCell ref="L858:L861"/>
    <mergeCell ref="L862:L863"/>
    <mergeCell ref="L864:L865"/>
    <mergeCell ref="M140:M141"/>
    <mergeCell ref="M142:M143"/>
    <mergeCell ref="M144:M147"/>
    <mergeCell ref="M148:M150"/>
    <mergeCell ref="M197:M198"/>
    <mergeCell ref="M200:M201"/>
    <mergeCell ref="M353:M354"/>
    <mergeCell ref="M355:M356"/>
    <mergeCell ref="M357:M358"/>
    <mergeCell ref="M362:M363"/>
    <mergeCell ref="M366:M367"/>
    <mergeCell ref="M383:M394"/>
    <mergeCell ref="M395:M400"/>
    <mergeCell ref="M401:M403"/>
    <mergeCell ref="M404:M408"/>
    <mergeCell ref="M409:M412"/>
    <mergeCell ref="M414:M416"/>
    <mergeCell ref="M418:M421"/>
    <mergeCell ref="M423:M426"/>
    <mergeCell ref="M427:M430"/>
    <mergeCell ref="M431:M433"/>
    <mergeCell ref="M437:M438"/>
    <mergeCell ref="M442:M443"/>
    <mergeCell ref="M444:M445"/>
    <mergeCell ref="M484:M487"/>
    <mergeCell ref="M488:M491"/>
    <mergeCell ref="M492:M495"/>
    <mergeCell ref="M704:M705"/>
    <mergeCell ref="M706:M707"/>
    <mergeCell ref="M709:M710"/>
    <mergeCell ref="M711:M712"/>
    <mergeCell ref="M713:M714"/>
    <mergeCell ref="M715:M716"/>
    <mergeCell ref="M717:M718"/>
    <mergeCell ref="M719:M720"/>
    <mergeCell ref="M721:M722"/>
    <mergeCell ref="M723:M724"/>
    <mergeCell ref="M725:M726"/>
    <mergeCell ref="M727:M728"/>
    <mergeCell ref="M729:M730"/>
    <mergeCell ref="M731:M732"/>
    <mergeCell ref="M733:M734"/>
    <mergeCell ref="M735:M736"/>
    <mergeCell ref="M737:M738"/>
    <mergeCell ref="M739:M740"/>
    <mergeCell ref="M741:M744"/>
    <mergeCell ref="M745:M747"/>
    <mergeCell ref="M748:M749"/>
    <mergeCell ref="M750:M751"/>
    <mergeCell ref="M752:M753"/>
    <mergeCell ref="M754:M756"/>
    <mergeCell ref="M760:M761"/>
    <mergeCell ref="M762:M763"/>
    <mergeCell ref="M766:M767"/>
    <mergeCell ref="M768:M769"/>
    <mergeCell ref="M770:M771"/>
    <mergeCell ref="M772:M773"/>
    <mergeCell ref="M774:M775"/>
    <mergeCell ref="M776:M777"/>
    <mergeCell ref="M778:M779"/>
    <mergeCell ref="M780:M781"/>
    <mergeCell ref="M782:M783"/>
    <mergeCell ref="M784:M785"/>
    <mergeCell ref="M786:M787"/>
    <mergeCell ref="M788:M789"/>
    <mergeCell ref="M790:M791"/>
    <mergeCell ref="M792:M793"/>
    <mergeCell ref="M794:M795"/>
    <mergeCell ref="M800:M801"/>
    <mergeCell ref="M802:M803"/>
    <mergeCell ref="M804:M807"/>
    <mergeCell ref="M808:M810"/>
    <mergeCell ref="M834:M835"/>
    <mergeCell ref="M837:M838"/>
    <mergeCell ref="M840:M841"/>
    <mergeCell ref="M842:M843"/>
    <mergeCell ref="M844:M845"/>
    <mergeCell ref="M846:M847"/>
    <mergeCell ref="M848:M849"/>
    <mergeCell ref="M850:M851"/>
    <mergeCell ref="M852:M853"/>
    <mergeCell ref="M854:M855"/>
    <mergeCell ref="M856:M857"/>
    <mergeCell ref="M858:M861"/>
    <mergeCell ref="M862:M863"/>
    <mergeCell ref="M864:M865"/>
    <mergeCell ref="N140:N141"/>
    <mergeCell ref="N142:N143"/>
    <mergeCell ref="N144:N147"/>
    <mergeCell ref="N148:N150"/>
    <mergeCell ref="N197:N198"/>
    <mergeCell ref="N200:N201"/>
    <mergeCell ref="N353:N354"/>
    <mergeCell ref="N355:N356"/>
    <mergeCell ref="N357:N358"/>
    <mergeCell ref="N362:N363"/>
    <mergeCell ref="N366:N367"/>
    <mergeCell ref="N383:N394"/>
    <mergeCell ref="N395:N400"/>
    <mergeCell ref="N401:N403"/>
    <mergeCell ref="N404:N408"/>
    <mergeCell ref="N409:N412"/>
    <mergeCell ref="N414:N416"/>
    <mergeCell ref="N418:N421"/>
    <mergeCell ref="N423:N426"/>
    <mergeCell ref="N427:N430"/>
    <mergeCell ref="N431:N433"/>
    <mergeCell ref="N437:N438"/>
    <mergeCell ref="N442:N443"/>
    <mergeCell ref="N444:N445"/>
    <mergeCell ref="N484:N487"/>
    <mergeCell ref="N488:N491"/>
    <mergeCell ref="N492:N495"/>
    <mergeCell ref="N568:N569"/>
    <mergeCell ref="N570:N571"/>
    <mergeCell ref="N572:N575"/>
    <mergeCell ref="N576:N577"/>
    <mergeCell ref="N704:N705"/>
    <mergeCell ref="N706:N707"/>
    <mergeCell ref="N709:N710"/>
    <mergeCell ref="N711:N712"/>
    <mergeCell ref="N713:N714"/>
    <mergeCell ref="N715:N716"/>
    <mergeCell ref="N717:N718"/>
    <mergeCell ref="N719:N720"/>
    <mergeCell ref="N721:N722"/>
    <mergeCell ref="N723:N724"/>
    <mergeCell ref="N725:N726"/>
    <mergeCell ref="N727:N728"/>
    <mergeCell ref="N729:N730"/>
    <mergeCell ref="N731:N732"/>
    <mergeCell ref="N733:N734"/>
    <mergeCell ref="N735:N736"/>
    <mergeCell ref="N737:N738"/>
    <mergeCell ref="N739:N740"/>
    <mergeCell ref="N741:N744"/>
    <mergeCell ref="N745:N747"/>
    <mergeCell ref="N748:N749"/>
    <mergeCell ref="N750:N751"/>
    <mergeCell ref="N752:N753"/>
    <mergeCell ref="N754:N756"/>
    <mergeCell ref="N760:N761"/>
    <mergeCell ref="N762:N763"/>
    <mergeCell ref="N766:N767"/>
    <mergeCell ref="N768:N769"/>
    <mergeCell ref="N770:N771"/>
    <mergeCell ref="N772:N773"/>
    <mergeCell ref="N774:N775"/>
    <mergeCell ref="N776:N777"/>
    <mergeCell ref="N778:N779"/>
    <mergeCell ref="N780:N781"/>
    <mergeCell ref="N782:N783"/>
    <mergeCell ref="N784:N785"/>
    <mergeCell ref="N786:N787"/>
    <mergeCell ref="N788:N789"/>
    <mergeCell ref="N790:N791"/>
    <mergeCell ref="N792:N793"/>
    <mergeCell ref="N794:N795"/>
    <mergeCell ref="N800:N801"/>
    <mergeCell ref="N802:N803"/>
    <mergeCell ref="N804:N807"/>
    <mergeCell ref="N808:N810"/>
    <mergeCell ref="N834:N835"/>
    <mergeCell ref="N837:N838"/>
    <mergeCell ref="N840:N841"/>
    <mergeCell ref="N842:N843"/>
    <mergeCell ref="N844:N845"/>
    <mergeCell ref="N846:N847"/>
    <mergeCell ref="N848:N849"/>
    <mergeCell ref="N850:N851"/>
    <mergeCell ref="N852:N853"/>
    <mergeCell ref="N854:N855"/>
    <mergeCell ref="N856:N857"/>
    <mergeCell ref="N858:N861"/>
    <mergeCell ref="N862:N863"/>
    <mergeCell ref="N864:N865"/>
    <mergeCell ref="A1:L26"/>
    <mergeCell ref="A27:L28"/>
    <mergeCell ref="E61:F62"/>
    <mergeCell ref="E88:F89"/>
    <mergeCell ref="E92:F93"/>
    <mergeCell ref="E107:F108"/>
    <mergeCell ref="M107:N108"/>
    <mergeCell ref="I797:J798"/>
    <mergeCell ref="K797:L798"/>
    <mergeCell ref="M797:N798"/>
  </mergeCells>
  <conditionalFormatting sqref="D497:H497">
    <cfRule type="duplicateValues" dxfId="0" priority="1"/>
  </conditionalFormatting>
  <pageMargins left="0.751388888888889" right="0.751388888888889" top="1" bottom="1" header="0.5" footer="0.5"/>
  <pageSetup paperSize="9" scale="63" fitToHeight="0" orientation="landscape" horizontalDpi="600"/>
  <headerFooter/>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Dream</cp:lastModifiedBy>
  <dcterms:created xsi:type="dcterms:W3CDTF">2020-12-01T02:02:00Z</dcterms:created>
  <dcterms:modified xsi:type="dcterms:W3CDTF">2026-06-15T07:31:43Z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2052-12.1.0.26895</vt:lpwstr>
  </property>
  <property fmtid="{D5CDD505-2E9C-101B-9397-08002B2CF9AE}" pid="3" name="ICV">
    <vt:lpwstr>51BB57B99FB94E38BCD4C6F056CFEFFC</vt:lpwstr>
  </property>
  <property fmtid="{D5CDD505-2E9C-101B-9397-08002B2CF9AE}" pid="4" name="CalculationRule">
    <vt:i4>0</vt:i4>
  </property>
</Properties>
</file>